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24\"/>
    </mc:Choice>
  </mc:AlternateContent>
  <xr:revisionPtr revIDLastSave="0" documentId="13_ncr:1_{0594B5BC-F537-4DEE-BBC7-52F20253C302}" xr6:coauthVersionLast="47" xr6:coauthVersionMax="47" xr10:uidLastSave="{00000000-0000-0000-0000-000000000000}"/>
  <bookViews>
    <workbookView xWindow="14295" yWindow="0" windowWidth="14610" windowHeight="15585" firstSheet="9" activeTab="12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stop_times!$A$1:$L$12728</definedName>
    <definedName name="_xlnm._FilterDatabase" localSheetId="5" hidden="1">stops!$A$1:$J$1</definedName>
    <definedName name="_xlnm._FilterDatabase" localSheetId="7" hidden="1">trips!$A$1:$I$895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84" i="132" l="1"/>
  <c r="C885" i="132" s="1"/>
  <c r="C886" i="132" s="1"/>
  <c r="C887" i="132" s="1"/>
  <c r="C888" i="132" s="1"/>
  <c r="C889" i="132" s="1"/>
  <c r="C890" i="132" s="1"/>
  <c r="C891" i="132" s="1"/>
  <c r="C892" i="132" s="1"/>
  <c r="C893" i="132" s="1"/>
  <c r="C894" i="132" s="1"/>
  <c r="C895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<sst xmlns="http://schemas.openxmlformats.org/spreadsheetml/2006/main" count="36871" uniqueCount="6795">
  <si>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</si>
  <si>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</si>
  <si>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</si>
  <si>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</si>
  <si>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</si>
  <si>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</si>
  <si>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</si>
  <si>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</si>
  <si>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</si>
  <si>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</si>
  <si>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</si>
  <si>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</si>
  <si>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</si>
  <si>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</si>
  <si>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</si>
  <si>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</si>
  <si>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</si>
  <si>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</si>
  <si>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</si>
  <si>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</si>
  <si>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</si>
  <si>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</si>
  <si>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</si>
  <si>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</si>
  <si>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</si>
  <si>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</si>
  <si>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</si>
  <si>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</si>
  <si>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</si>
  <si>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</si>
  <si>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</si>
  <si>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</si>
  <si>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</si>
  <si>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</si>
  <si>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</si>
  <si>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</si>
  <si>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</si>
  <si>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</si>
  <si>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</si>
  <si>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</si>
  <si>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</si>
  <si>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</si>
  <si>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</si>
  <si>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</si>
  <si>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</si>
  <si>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</si>
  <si>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</si>
  <si>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</si>
  <si>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</si>
  <si>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</si>
  <si>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</si>
  <si>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</si>
  <si>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</si>
  <si>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</si>
  <si>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</si>
  <si>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</si>
  <si>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</si>
  <si>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</si>
  <si>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</si>
  <si>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</si>
  <si>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</si>
  <si>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</si>
  <si>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</si>
  <si>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</si>
  <si>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</si>
  <si>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</si>
  <si>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</si>
  <si>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</si>
  <si>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</si>
  <si>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</si>
  <si>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</si>
  <si>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</si>
  <si>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</si>
  <si>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</si>
  <si>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</si>
  <si>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</si>
  <si>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</si>
  <si>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</si>
  <si>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</si>
  <si>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</si>
  <si>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</si>
  <si>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</si>
  <si>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</si>
  <si>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</si>
  <si>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</si>
  <si>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</si>
  <si>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</si>
  <si>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</si>
  <si>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</si>
  <si>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</si>
  <si>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</si>
  <si>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</si>
  <si>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</si>
  <si>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</si>
  <si>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</si>
  <si>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</si>
  <si>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</si>
  <si>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</si>
  <si>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</si>
  <si>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</si>
  <si>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</si>
  <si>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</si>
  <si>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</si>
  <si>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</si>
  <si>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</si>
  <si>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</si>
  <si>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</si>
  <si>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</si>
  <si>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</si>
  <si>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</si>
  <si>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</si>
  <si>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</si>
  <si>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</si>
  <si>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</si>
  <si>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</si>
  <si>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</si>
  <si>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</si>
  <si>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</si>
  <si>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</si>
  <si>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</si>
  <si>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</si>
  <si>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</si>
  <si>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</si>
  <si>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</si>
  <si>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</si>
  <si>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</si>
  <si>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</si>
  <si>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</si>
  <si>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</si>
  <si>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</si>
  <si>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</si>
  <si>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</si>
  <si>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</si>
  <si>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</si>
  <si>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</si>
  <si>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</si>
  <si>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</si>
  <si>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</si>
  <si>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</si>
  <si>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</si>
  <si>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</si>
  <si>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</si>
  <si>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</si>
  <si>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</si>
  <si>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</si>
  <si>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</si>
  <si>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</si>
  <si>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</si>
  <si>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</si>
  <si>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</si>
  <si>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</si>
  <si>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</si>
  <si>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</si>
  <si>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</si>
  <si>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</si>
  <si>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</si>
  <si>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</si>
  <si>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</si>
  <si>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</si>
  <si>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</si>
  <si>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</si>
  <si>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</si>
  <si>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</si>
  <si>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</si>
  <si>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</si>
  <si>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</si>
  <si>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</si>
  <si>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</si>
  <si>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</si>
  <si>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</si>
  <si>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</si>
  <si>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</si>
  <si>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</si>
  <si>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</si>
  <si>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</si>
  <si>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</si>
  <si>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</si>
  <si>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</si>
  <si>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</si>
  <si>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</si>
  <si>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</si>
  <si>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</si>
  <si>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</si>
  <si>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</si>
  <si>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</si>
  <si>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</si>
  <si>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</si>
  <si>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</si>
  <si>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</si>
  <si>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</si>
  <si>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</si>
  <si>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</si>
  <si>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</si>
  <si>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</si>
  <si>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</si>
  <si>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</si>
  <si>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</si>
  <si>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</si>
  <si>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</si>
  <si>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</si>
  <si>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</si>
  <si>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</si>
  <si>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</si>
  <si>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</si>
  <si>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</si>
  <si>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</si>
  <si>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</si>
  <si>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</si>
  <si>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</si>
  <si>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</si>
  <si>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</si>
  <si>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</si>
  <si>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</si>
  <si>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</si>
  <si>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</si>
  <si>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</si>
  <si>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</si>
  <si>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</si>
  <si>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</si>
  <si>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</si>
  <si>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</si>
  <si>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</si>
  <si>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</si>
  <si>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</si>
  <si>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</si>
  <si>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</si>
  <si>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</si>
  <si>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</si>
  <si>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</si>
  <si>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</si>
  <si>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</si>
  <si>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</si>
  <si>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</si>
  <si>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</si>
  <si>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</si>
  <si>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</si>
  <si>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</si>
  <si>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</si>
  <si>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</si>
  <si>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</si>
  <si>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</si>
  <si>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</si>
  <si>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</si>
  <si>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</si>
  <si>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</si>
  <si>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</si>
  <si>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</si>
  <si>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</si>
  <si>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</si>
  <si>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</si>
  <si>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</si>
  <si>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</si>
  <si>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</si>
  <si>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</si>
  <si>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</si>
  <si>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</si>
  <si>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</si>
  <si>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</si>
  <si>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</si>
  <si>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</si>
  <si>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</si>
  <si>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</si>
  <si>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</si>
  <si>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</si>
  <si>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</si>
  <si>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</si>
  <si>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</si>
  <si>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</si>
  <si>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</si>
  <si>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</si>
  <si>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</si>
  <si>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</si>
  <si>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</si>
  <si>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</si>
  <si>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</si>
  <si>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</si>
  <si>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</si>
  <si>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</si>
  <si>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</si>
  <si>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</si>
  <si>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</si>
  <si>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</si>
  <si>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</si>
  <si>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</si>
  <si>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</si>
  <si>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</si>
  <si>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</si>
  <si>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</si>
  <si>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</si>
  <si>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</si>
  <si>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</si>
  <si>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</si>
  <si>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</si>
  <si>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</si>
  <si>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</si>
  <si>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</si>
  <si>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</si>
  <si>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</si>
  <si>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</si>
  <si>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</si>
  <si>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</si>
  <si>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</si>
  <si>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</si>
  <si>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</si>
  <si>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</si>
  <si>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</si>
  <si>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</si>
  <si>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</si>
  <si>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</si>
  <si>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</si>
  <si>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</si>
  <si>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</si>
  <si>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</si>
  <si>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</si>
  <si>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</si>
  <si>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</si>
  <si>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</si>
  <si>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</si>
  <si>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</si>
  <si>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</si>
  <si>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</si>
  <si>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</si>
  <si>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</si>
  <si>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</si>
  <si>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</si>
  <si>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</si>
  <si>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</si>
  <si>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</si>
  <si>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</si>
  <si>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</si>
  <si>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</si>
  <si>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</si>
  <si>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</si>
  <si>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</si>
  <si>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</si>
  <si>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</si>
  <si>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</si>
  <si>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</si>
  <si>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</si>
  <si>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</si>
  <si>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</si>
  <si>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</si>
  <si>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</si>
  <si>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</si>
  <si>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</si>
  <si>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</si>
  <si>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</si>
  <si>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</si>
  <si>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</si>
  <si>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</si>
  <si>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</si>
  <si>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</si>
  <si>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</si>
  <si>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</si>
  <si>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</si>
  <si>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</si>
  <si>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</si>
  <si>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</si>
  <si>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</si>
  <si>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</si>
  <si>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</si>
  <si>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</si>
  <si>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</si>
  <si>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</si>
  <si>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</si>
  <si>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</si>
  <si>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</si>
  <si>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</si>
  <si>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</si>
  <si>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</si>
  <si>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</si>
  <si>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</si>
  <si>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</si>
  <si>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</si>
  <si>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</si>
  <si>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</si>
  <si>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</si>
  <si>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</si>
  <si>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</si>
  <si>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</si>
  <si>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</si>
  <si>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</si>
  <si>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</si>
  <si>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</si>
  <si>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</si>
  <si>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</si>
  <si>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</si>
  <si>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</si>
  <si>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</si>
  <si>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</si>
  <si>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</si>
  <si>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</si>
  <si>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</si>
  <si>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</si>
  <si>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</si>
  <si>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</si>
  <si>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</si>
  <si>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</si>
  <si>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</si>
  <si>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</si>
  <si>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</si>
  <si>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</si>
  <si>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</si>
  <si>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</si>
  <si>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</si>
  <si>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</si>
  <si>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</si>
  <si>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</si>
  <si>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</si>
  <si>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</si>
  <si>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</si>
  <si>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</si>
  <si>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</si>
  <si>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</si>
  <si>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</si>
  <si>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</si>
  <si>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</si>
  <si>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</si>
  <si>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</si>
  <si>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</si>
  <si>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</si>
  <si>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</si>
  <si>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</si>
  <si>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</si>
  <si>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</si>
  <si>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</si>
  <si>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</si>
  <si>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</si>
  <si>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</si>
  <si>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</si>
  <si>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</si>
  <si>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</si>
  <si>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</si>
  <si>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</si>
  <si>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</si>
  <si>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</si>
  <si>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</si>
  <si>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</si>
  <si>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</si>
  <si>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</si>
  <si>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</si>
  <si>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</si>
  <si>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</si>
  <si>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</si>
  <si>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</si>
  <si>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</si>
  <si>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</si>
  <si>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</si>
  <si>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</si>
  <si>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</si>
  <si>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</si>
  <si>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</si>
  <si>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</si>
  <si>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</si>
  <si>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</si>
  <si>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</si>
  <si>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</si>
  <si>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</si>
  <si>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</si>
  <si>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</si>
  <si>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</si>
  <si>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</si>
  <si>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</si>
  <si>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</si>
  <si>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</si>
  <si>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</si>
  <si>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</si>
  <si>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</si>
  <si>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</si>
  <si>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</si>
  <si>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</si>
  <si>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</si>
  <si>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</si>
  <si>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</si>
  <si>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</si>
  <si>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</si>
  <si>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</si>
  <si>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</si>
  <si>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</si>
  <si>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</si>
  <si>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</si>
  <si>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</si>
  <si>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</si>
  <si>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</si>
  <si>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</si>
  <si>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</si>
  <si>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</si>
  <si>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</si>
  <si>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</si>
  <si>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</si>
  <si>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</si>
  <si>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</si>
  <si>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</si>
  <si>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</si>
  <si>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</si>
  <si>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</si>
  <si>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</si>
  <si>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</si>
  <si>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</si>
  <si>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</si>
  <si>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</si>
  <si>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</si>
  <si>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</si>
  <si>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</si>
  <si>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</si>
  <si>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</si>
  <si>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</si>
  <si>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</si>
  <si>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</si>
  <si>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</si>
  <si>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</si>
  <si>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</si>
  <si>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</si>
  <si>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</si>
  <si>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</si>
  <si>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</si>
  <si>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</si>
  <si>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</si>
  <si>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</si>
  <si>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</si>
  <si>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</si>
  <si>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</si>
  <si>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</si>
  <si>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</si>
  <si>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</si>
  <si>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</si>
  <si>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</si>
  <si>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</si>
  <si>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</si>
  <si>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</si>
  <si>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</si>
  <si>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</si>
  <si>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</si>
  <si>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</si>
  <si>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</si>
  <si>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</si>
  <si>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</si>
  <si>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</si>
  <si>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</si>
  <si>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</si>
  <si>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</si>
  <si>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</si>
  <si>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</si>
  <si>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</si>
  <si>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</si>
  <si>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</si>
  <si>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</si>
  <si>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</si>
  <si>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</si>
  <si>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</si>
  <si>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</si>
  <si>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</si>
  <si>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</si>
  <si>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</si>
  <si>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</si>
  <si>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</si>
  <si>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</si>
  <si>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</si>
  <si>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</si>
  <si>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</si>
  <si>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</si>
  <si>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</si>
  <si>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</si>
  <si>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</si>
  <si>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</si>
  <si>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</si>
  <si>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</si>
  <si>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</si>
  <si>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</si>
  <si>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</si>
  <si>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</si>
  <si>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</si>
  <si>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</si>
  <si>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</si>
  <si>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</si>
  <si>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</si>
  <si>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</si>
  <si>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</si>
  <si>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</si>
  <si>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</si>
  <si>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</si>
  <si>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</si>
  <si>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</si>
  <si>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</si>
  <si>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</si>
  <si>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</si>
  <si>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</si>
  <si>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</si>
  <si>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</si>
  <si>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</si>
  <si>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</si>
  <si>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</si>
  <si>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</si>
  <si>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</si>
  <si>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</si>
  <si>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</si>
  <si>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</si>
  <si>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</si>
  <si>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</si>
  <si>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</si>
  <si>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</si>
  <si>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</si>
  <si>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</si>
  <si>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</si>
  <si>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</si>
  <si>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</si>
  <si>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</si>
  <si>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</si>
  <si>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</si>
  <si>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</si>
  <si>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</si>
  <si>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</si>
  <si>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</si>
  <si>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</si>
  <si>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</si>
  <si>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</si>
  <si>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</si>
  <si>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</si>
  <si>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</si>
  <si>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</si>
  <si>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</si>
  <si>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</si>
  <si>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</si>
  <si>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</si>
  <si>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</si>
  <si>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</si>
  <si>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</si>
  <si>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</si>
  <si>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</si>
  <si>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</si>
  <si>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</si>
  <si>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</si>
  <si>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</si>
  <si>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</si>
  <si>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</si>
  <si>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</si>
  <si>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</si>
  <si>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</si>
  <si>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</si>
  <si>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</si>
  <si>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</si>
  <si>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</si>
  <si>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</si>
  <si>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</si>
  <si>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</si>
  <si>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</si>
  <si>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</si>
  <si>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</si>
  <si>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</si>
  <si>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</si>
  <si>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</si>
  <si>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</si>
  <si>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</si>
  <si>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</si>
  <si>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</si>
  <si>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</si>
  <si>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</si>
  <si>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</si>
  <si>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</si>
  <si>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</si>
  <si>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</si>
  <si>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</si>
  <si>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</si>
  <si>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</si>
  <si>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</si>
  <si>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</si>
  <si>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</si>
  <si>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</si>
  <si>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</si>
  <si>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</si>
  <si>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</si>
  <si>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</si>
  <si>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</si>
  <si>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</si>
  <si>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</si>
  <si>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</si>
  <si>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</si>
  <si>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</si>
  <si>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</si>
  <si>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</si>
  <si>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</si>
  <si>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</si>
  <si>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</si>
  <si>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</si>
  <si>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</si>
  <si>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</si>
  <si>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</si>
  <si>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</si>
  <si>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</si>
  <si>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</si>
  <si>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</si>
  <si>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</si>
  <si>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</si>
  <si>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</si>
  <si>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</si>
  <si>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</si>
  <si>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</si>
  <si>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</si>
  <si>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</si>
  <si>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</si>
  <si>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</si>
  <si>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</si>
  <si>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</si>
  <si>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</si>
  <si>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</si>
  <si>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</si>
  <si>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</si>
  <si>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</si>
  <si>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</si>
  <si>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</si>
  <si>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</si>
  <si>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</si>
  <si>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</si>
  <si>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</si>
  <si>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</si>
  <si>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</si>
  <si>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</si>
  <si>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</si>
  <si>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</si>
  <si>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</si>
  <si>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</si>
  <si>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</si>
  <si>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</si>
  <si>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</si>
  <si>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</si>
  <si>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</si>
  <si>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</si>
  <si>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</si>
  <si>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</si>
  <si>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</si>
  <si>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</si>
  <si>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</si>
  <si>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</si>
  <si>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</si>
  <si>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</si>
  <si>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</si>
  <si>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</si>
  <si>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</si>
  <si>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</si>
  <si>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</si>
  <si>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</si>
  <si>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</si>
  <si>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</si>
  <si>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</si>
  <si>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</si>
  <si>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</si>
  <si>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</si>
  <si>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</si>
  <si>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</si>
  <si>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</si>
  <si>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</si>
  <si>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</si>
  <si>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</si>
  <si>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</si>
  <si>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</si>
  <si>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</si>
  <si>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</si>
  <si>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</si>
  <si>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</si>
  <si>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</si>
  <si>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</si>
  <si>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</si>
  <si>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</si>
  <si>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</si>
  <si>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</si>
  <si>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</si>
  <si>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</si>
  <si>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</si>
  <si>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</si>
  <si>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</si>
  <si>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</si>
  <si>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</si>
  <si>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</si>
  <si>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</si>
  <si>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</si>
  <si>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</si>
  <si>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</si>
  <si>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</si>
  <si>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</si>
  <si>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</si>
  <si>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</si>
  <si>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</si>
  <si>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</si>
  <si>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</si>
  <si>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</si>
  <si>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</si>
  <si>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</si>
  <si>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</si>
  <si>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</si>
  <si>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</si>
  <si>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</si>
  <si>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</si>
  <si>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</si>
  <si>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</si>
  <si>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</si>
  <si>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</si>
  <si>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</si>
  <si>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</si>
  <si>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</si>
  <si>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</si>
  <si>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</si>
  <si>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</si>
  <si>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</si>
  <si>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</si>
  <si>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</si>
  <si>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</si>
  <si>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</si>
  <si>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</si>
  <si>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</si>
  <si>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</si>
  <si>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</si>
  <si>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</si>
  <si>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</si>
  <si>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</si>
  <si>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</si>
  <si>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</si>
  <si>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</si>
  <si>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</si>
  <si>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</si>
  <si>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</si>
  <si>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</si>
  <si>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</si>
  <si>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</si>
  <si>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</si>
  <si>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</si>
  <si>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</si>
  <si>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</si>
  <si>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</si>
  <si>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</si>
  <si>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</si>
  <si>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</si>
  <si>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</si>
  <si>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</si>
  <si>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</si>
  <si>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</si>
  <si>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</si>
  <si>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</si>
  <si>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</si>
  <si>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</si>
  <si>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</si>
  <si>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</si>
  <si>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</si>
  <si>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</si>
  <si>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</si>
  <si>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</si>
  <si>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</si>
  <si>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</si>
  <si>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</si>
  <si>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</si>
  <si>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</si>
  <si>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</si>
  <si>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</si>
  <si>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</si>
  <si>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</si>
  <si>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</si>
  <si>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</si>
  <si>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</si>
  <si>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</si>
  <si>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</si>
  <si>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</si>
  <si>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</si>
  <si>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</si>
  <si>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</si>
  <si>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</si>
  <si>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</si>
  <si>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</si>
  <si>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</si>
  <si>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</si>
  <si>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</si>
  <si>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</si>
  <si>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</si>
  <si>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</si>
  <si>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</si>
  <si>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</si>
  <si>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</si>
  <si>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</si>
  <si>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</si>
  <si>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</si>
  <si>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</si>
  <si>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</si>
  <si>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</si>
  <si>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</si>
  <si>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</si>
  <si>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</si>
  <si>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</si>
  <si>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</si>
  <si>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</si>
  <si>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</si>
  <si>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</si>
  <si>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</si>
  <si>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</si>
  <si>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</si>
  <si>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</si>
  <si>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</si>
  <si>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</si>
  <si>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</si>
  <si>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</si>
  <si>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</si>
  <si>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</si>
  <si>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</si>
  <si>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</si>
  <si>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</si>
  <si>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</si>
  <si>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</si>
  <si>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</si>
  <si>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</si>
  <si>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</si>
  <si>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</si>
  <si>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</si>
  <si>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</si>
  <si>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</si>
  <si>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</si>
  <si>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</si>
  <si>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</si>
  <si>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</si>
  <si>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</si>
  <si>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</si>
  <si>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</si>
  <si>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</si>
  <si>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</si>
  <si>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</si>
  <si>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</si>
  <si>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</si>
  <si>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</si>
  <si>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</si>
  <si>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</si>
  <si>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</si>
  <si>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</si>
  <si>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</si>
  <si>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</si>
  <si>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</si>
  <si>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</si>
  <si>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</si>
  <si>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</si>
  <si>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</si>
  <si>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</si>
  <si>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</si>
  <si>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</si>
  <si>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</si>
  <si>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</si>
  <si>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</si>
  <si>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</si>
  <si>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</si>
  <si>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</si>
  <si>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</si>
  <si>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</si>
  <si>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</si>
  <si>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</si>
  <si>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</si>
  <si>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</si>
  <si>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</si>
  <si>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</si>
  <si>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</si>
  <si>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</si>
  <si>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</si>
  <si>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</si>
  <si>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</si>
  <si>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</si>
  <si>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</si>
  <si>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</si>
  <si>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</si>
  <si>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</si>
  <si>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</si>
  <si>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</si>
  <si>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</si>
  <si>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</si>
  <si>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</si>
  <si>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</si>
  <si>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</si>
  <si>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</si>
  <si>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</si>
  <si>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</si>
  <si>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</si>
  <si>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</si>
  <si>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</si>
  <si>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</si>
  <si>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</si>
  <si>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</si>
  <si>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</si>
  <si>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</si>
  <si>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</si>
  <si>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</si>
  <si>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</si>
  <si>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</si>
  <si>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</si>
  <si>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</si>
  <si>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</si>
  <si>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</si>
  <si>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</si>
  <si>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</si>
  <si>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</si>
  <si>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</si>
  <si>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</si>
  <si>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</si>
  <si>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</si>
  <si>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</si>
  <si>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</si>
  <si>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</si>
  <si>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</si>
  <si>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</si>
  <si>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</si>
  <si>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</si>
  <si>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</si>
  <si>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</si>
  <si>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</si>
  <si>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</si>
  <si>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</si>
  <si>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</si>
  <si>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</si>
  <si>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</si>
  <si>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</si>
  <si>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</si>
  <si>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</si>
  <si>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</si>
  <si>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</si>
  <si>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</si>
  <si>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</si>
  <si>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</si>
  <si>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</si>
  <si>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</si>
  <si>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</si>
  <si>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</si>
  <si>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</si>
  <si>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</si>
  <si>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</si>
  <si>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</si>
  <si>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</si>
  <si>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</si>
  <si>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</si>
  <si>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</si>
  <si>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</si>
  <si>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</si>
  <si>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</si>
  <si>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</si>
  <si>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</si>
  <si>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</si>
  <si>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</si>
  <si>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</si>
  <si>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</si>
  <si>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</si>
  <si>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</si>
  <si>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</si>
  <si>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</si>
  <si>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</si>
  <si>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</si>
  <si>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</si>
  <si>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</si>
  <si>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</si>
  <si>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</si>
  <si>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</si>
  <si>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</si>
  <si>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</si>
  <si>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</si>
  <si>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</si>
  <si>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</si>
  <si>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</si>
  <si>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</si>
  <si>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</si>
  <si>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</si>
  <si>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</si>
  <si>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</si>
  <si>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</si>
  <si>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</si>
  <si>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</si>
  <si>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</si>
  <si>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</si>
  <si>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</si>
  <si>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</si>
  <si>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</si>
  <si>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</si>
  <si>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</si>
  <si>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</si>
  <si>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</si>
  <si>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</si>
  <si>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</si>
  <si>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</si>
  <si>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</si>
  <si>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</si>
  <si>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</si>
  <si>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</si>
  <si>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</si>
  <si>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</si>
  <si>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</si>
  <si>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</si>
  <si>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</si>
  <si>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</si>
  <si>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</si>
  <si>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</si>
  <si>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</si>
  <si>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</si>
  <si>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</si>
  <si>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</si>
  <si>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</si>
  <si>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</si>
  <si>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</si>
  <si>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</si>
  <si>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</si>
  <si>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</si>
  <si>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</si>
  <si>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</si>
  <si>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</si>
  <si>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</si>
  <si>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</si>
  <si>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</si>
  <si>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</si>
  <si>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</si>
  <si>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</si>
  <si>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</si>
  <si>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</si>
  <si>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</si>
  <si>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</si>
  <si>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</si>
  <si>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</si>
  <si>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</si>
  <si>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</si>
  <si>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</si>
  <si>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</si>
  <si>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</si>
  <si>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</si>
  <si>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</si>
  <si>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</si>
  <si>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</si>
  <si>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</si>
  <si>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</si>
  <si>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</si>
  <si>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</si>
  <si>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</si>
  <si>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</si>
  <si>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</si>
  <si>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</si>
  <si>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</si>
  <si>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</si>
  <si>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</si>
  <si>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</si>
  <si>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</si>
  <si>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</si>
  <si>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</si>
  <si>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</si>
  <si>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</si>
  <si>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</si>
  <si>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</si>
  <si>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</si>
  <si>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</si>
  <si>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</si>
  <si>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</si>
  <si>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</si>
  <si>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</si>
  <si>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</si>
  <si>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</si>
  <si>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</si>
  <si>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</si>
  <si>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</si>
  <si>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</si>
  <si>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</si>
  <si>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</si>
  <si>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</si>
  <si>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</si>
  <si>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</si>
  <si>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</si>
  <si>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</si>
  <si>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</si>
  <si>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</si>
  <si>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</si>
  <si>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</si>
  <si>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</si>
  <si>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</si>
  <si>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</si>
  <si>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</si>
  <si>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</si>
  <si>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</si>
  <si>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</si>
  <si>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</si>
  <si>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</si>
  <si>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</si>
  <si>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</si>
  <si>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</si>
  <si>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</si>
  <si>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</si>
  <si>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</si>
  <si>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</si>
  <si>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</si>
  <si>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</si>
  <si>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</si>
  <si>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</si>
  <si>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</si>
  <si>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</si>
  <si>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</si>
  <si>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</si>
  <si>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</si>
  <si>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</si>
  <si>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</si>
  <si>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</si>
  <si>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</si>
  <si>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</si>
  <si>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</si>
  <si>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</si>
  <si>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</si>
  <si>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</si>
  <si>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</si>
  <si>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</si>
  <si>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</si>
  <si>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</si>
  <si>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</si>
  <si>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</si>
  <si>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</si>
  <si>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</si>
  <si>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</si>
  <si>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</si>
  <si>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</si>
  <si>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</si>
  <si>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</si>
  <si>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</si>
  <si>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</si>
  <si>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</si>
  <si>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</si>
  <si>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</si>
  <si>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</si>
  <si>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</si>
  <si>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</si>
  <si>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</si>
  <si>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</si>
  <si>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</si>
  <si>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</si>
  <si>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</si>
  <si>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</si>
  <si>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</si>
  <si>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</si>
  <si>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</si>
  <si>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</si>
  <si>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</si>
  <si>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</si>
  <si>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</si>
  <si>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</si>
  <si>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</si>
  <si>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</si>
  <si>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</si>
  <si>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</si>
  <si>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</si>
  <si>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</si>
  <si>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</si>
  <si>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</si>
  <si>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</si>
  <si>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</si>
  <si>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</si>
  <si>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</si>
  <si>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</si>
  <si>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</si>
  <si>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</si>
  <si>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</si>
  <si>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</si>
  <si>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</si>
  <si>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</si>
  <si>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</si>
  <si>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</si>
  <si>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</si>
  <si>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</si>
  <si>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</si>
  <si>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</si>
  <si>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</si>
  <si>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</si>
  <si>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</si>
  <si>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</si>
  <si>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</si>
  <si>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</si>
  <si>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</si>
  <si>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</si>
  <si>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</si>
  <si>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</si>
  <si>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</si>
  <si>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</si>
  <si>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</si>
  <si>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</si>
  <si>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</si>
  <si>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</si>
  <si>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</si>
  <si>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</si>
  <si>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</si>
  <si>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</si>
  <si>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</si>
  <si>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</si>
  <si>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</si>
  <si>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</si>
  <si>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</si>
  <si>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</si>
  <si>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</si>
  <si>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</si>
  <si>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</si>
  <si>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</si>
  <si>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</si>
  <si>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</si>
  <si>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</si>
  <si>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</si>
  <si>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</si>
  <si>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</si>
  <si>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</si>
  <si>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</si>
  <si>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</si>
  <si>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</si>
  <si>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</si>
  <si>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</si>
  <si>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</si>
  <si>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</si>
  <si>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</si>
  <si>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</si>
  <si>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</si>
  <si>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</si>
  <si>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</si>
  <si>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</si>
  <si>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</si>
  <si>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</si>
  <si>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</si>
  <si>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</si>
  <si>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</si>
  <si>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</si>
  <si>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</si>
  <si>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</si>
  <si>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</si>
  <si>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</si>
  <si>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</si>
  <si>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</si>
  <si>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</si>
  <si>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</si>
  <si>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</si>
  <si>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</si>
  <si>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</si>
  <si>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</si>
  <si>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</si>
  <si>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</si>
  <si>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</si>
  <si>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</si>
  <si>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</si>
  <si>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</si>
  <si>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</si>
  <si>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</si>
  <si>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</si>
  <si>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</si>
  <si>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</si>
  <si>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</si>
  <si>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</si>
  <si>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</si>
  <si>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</si>
  <si>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</si>
  <si>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</si>
  <si>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</si>
  <si>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</si>
  <si>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</si>
  <si>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</si>
  <si>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</si>
  <si>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</si>
  <si>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</si>
  <si>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</si>
  <si>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</si>
  <si>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</si>
  <si>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</si>
  <si>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</si>
  <si>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</si>
  <si>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</si>
  <si>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</si>
  <si>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</si>
  <si>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</si>
  <si>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</si>
  <si>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</si>
  <si>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</si>
  <si>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</si>
  <si>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</si>
  <si>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</si>
  <si>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</si>
  <si>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</si>
  <si>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</si>
  <si>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</si>
  <si>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</si>
  <si>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</si>
  <si>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</si>
  <si>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</si>
  <si>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</si>
  <si>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</si>
  <si>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</si>
  <si>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</si>
  <si>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</si>
  <si>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</si>
  <si>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</si>
  <si>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</si>
  <si>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</si>
  <si>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</si>
  <si>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</si>
  <si>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</si>
  <si>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</si>
  <si>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</si>
  <si>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</si>
  <si>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</si>
  <si>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</si>
  <si>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</si>
  <si>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</si>
  <si>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</si>
  <si>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</si>
  <si>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</si>
  <si>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</si>
  <si>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</si>
  <si>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</si>
  <si>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</si>
  <si>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</si>
  <si>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</si>
  <si>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</si>
  <si>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</si>
  <si>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</si>
  <si>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</si>
  <si>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</si>
  <si>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</si>
  <si>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</si>
  <si>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</si>
  <si>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</si>
  <si>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</si>
  <si>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</si>
  <si>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</si>
  <si>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</si>
  <si>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</si>
  <si>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</si>
  <si>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</si>
  <si>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</si>
  <si>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</si>
  <si>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</si>
  <si>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</si>
  <si>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</si>
  <si>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</si>
  <si>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</si>
  <si>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</si>
  <si>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</si>
  <si>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</si>
  <si>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</si>
  <si>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</si>
  <si>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</si>
  <si>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</si>
  <si>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</si>
  <si>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</si>
  <si>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</si>
  <si>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</si>
  <si>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</si>
  <si>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</si>
  <si>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</si>
  <si>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</si>
  <si>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</si>
  <si>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</si>
  <si>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</si>
  <si>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</si>
  <si>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</si>
  <si>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</si>
  <si>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</si>
  <si>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</si>
  <si>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</si>
  <si>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</si>
  <si>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</si>
  <si>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</si>
  <si>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</si>
  <si>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</si>
  <si>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</si>
  <si>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</si>
  <si>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</si>
  <si>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</si>
  <si>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</si>
  <si>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</si>
  <si>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</si>
  <si>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</si>
  <si>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</si>
  <si>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</si>
  <si>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</si>
  <si>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</si>
  <si>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</si>
  <si>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</si>
  <si>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</si>
  <si>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</si>
  <si>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</si>
  <si>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</si>
  <si>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</si>
  <si>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</si>
  <si>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</si>
  <si>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</si>
  <si>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</si>
  <si>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</si>
  <si>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</si>
  <si>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</si>
  <si>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</si>
  <si>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</si>
  <si>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</si>
  <si>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</si>
  <si>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</si>
  <si>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</si>
  <si>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</si>
  <si>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</si>
  <si>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</si>
  <si>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</si>
  <si>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</si>
  <si>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</si>
  <si>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</si>
  <si>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</si>
  <si>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</si>
  <si>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</si>
  <si>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</si>
  <si>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</si>
  <si>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</si>
  <si>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</si>
  <si>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</si>
  <si>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</si>
  <si>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</si>
  <si>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</si>
  <si>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</si>
  <si>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</si>
  <si>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</si>
  <si>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</si>
  <si>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</si>
  <si>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</si>
  <si>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</si>
  <si>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</si>
  <si>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</si>
  <si>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</si>
  <si>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</si>
  <si>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</si>
  <si>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</si>
  <si>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</si>
  <si>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</si>
  <si>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</si>
  <si>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</si>
  <si>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</si>
  <si>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</si>
  <si>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</si>
  <si>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</si>
  <si>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</si>
  <si>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</si>
  <si>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</si>
  <si>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</si>
  <si>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</si>
  <si>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</si>
  <si>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</si>
  <si>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</si>
  <si>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</si>
  <si>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</si>
  <si>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</si>
  <si>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</si>
  <si>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</si>
  <si>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</si>
  <si>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</si>
  <si>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</si>
  <si>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</si>
  <si>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</si>
  <si>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</si>
  <si>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</si>
  <si>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</si>
  <si>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</si>
  <si>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</si>
  <si>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</si>
  <si>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</si>
  <si>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</si>
  <si>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</si>
  <si>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</si>
  <si>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</si>
  <si>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</si>
  <si>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</si>
  <si>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</si>
  <si>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</si>
  <si>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</si>
  <si>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</si>
  <si>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</si>
  <si>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</si>
  <si>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</si>
  <si>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</si>
  <si>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</si>
  <si>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</si>
  <si>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</si>
  <si>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</si>
  <si>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</si>
  <si>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</si>
  <si>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</si>
  <si>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</si>
  <si>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</si>
  <si>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</si>
  <si>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</si>
  <si>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</si>
  <si>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</si>
  <si>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</si>
  <si>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</si>
  <si>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</si>
  <si>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</si>
  <si>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</si>
  <si>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</si>
  <si>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</si>
  <si>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</si>
  <si>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</si>
  <si>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</si>
  <si>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</si>
  <si>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</si>
  <si>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</si>
  <si>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</si>
  <si>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</si>
  <si>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</si>
  <si>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</si>
  <si>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</si>
  <si>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</si>
  <si>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</si>
  <si>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</si>
  <si>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</si>
  <si>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</si>
  <si>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</si>
  <si>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</si>
  <si>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</si>
  <si>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</si>
  <si>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</si>
  <si>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</si>
  <si>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</si>
  <si>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</si>
  <si>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</si>
  <si>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</si>
  <si>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</si>
  <si>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</si>
  <si>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</si>
  <si>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</si>
  <si>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</si>
  <si>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</si>
  <si>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</si>
  <si>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</si>
  <si>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</si>
  <si>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</si>
  <si>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</si>
  <si>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</si>
  <si>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</si>
  <si>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</si>
  <si>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</si>
  <si>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</si>
  <si>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</si>
  <si>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</si>
  <si>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</si>
  <si>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</si>
  <si>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</si>
  <si>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</si>
  <si>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</si>
  <si>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</si>
  <si>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</si>
  <si>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</si>
  <si>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</si>
  <si>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</si>
  <si>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</si>
  <si>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</si>
  <si>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</si>
  <si>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</si>
  <si>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</si>
  <si>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</si>
  <si>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</si>
  <si>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</si>
  <si>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</si>
  <si>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</si>
  <si>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</si>
  <si>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</si>
  <si>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</si>
  <si>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</si>
  <si>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</si>
  <si>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</si>
  <si>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</si>
  <si>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</si>
  <si>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</si>
  <si>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</si>
  <si>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</si>
  <si>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</si>
  <si>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</si>
  <si>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</si>
  <si>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</si>
  <si>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</si>
  <si>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</si>
  <si>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</si>
  <si>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</si>
  <si>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</si>
  <si>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</si>
  <si>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</si>
  <si>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</si>
  <si>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</si>
  <si>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</si>
  <si>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</si>
  <si>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</si>
  <si>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</si>
  <si>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</si>
  <si>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</si>
  <si>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</si>
  <si>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</si>
  <si>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</si>
  <si>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</si>
  <si>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</si>
  <si>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</si>
  <si>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</si>
  <si>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</si>
  <si>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</si>
  <si>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</si>
  <si>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</si>
  <si>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</si>
  <si>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</si>
  <si>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</si>
  <si>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</si>
  <si>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</si>
  <si>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</si>
  <si>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</si>
  <si>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</si>
  <si>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</si>
  <si>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</si>
  <si>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</si>
  <si>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</si>
  <si>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</si>
  <si>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</si>
  <si>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</si>
  <si>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</si>
  <si>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</si>
  <si>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</si>
  <si>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</si>
  <si>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</si>
  <si>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</si>
  <si>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</si>
  <si>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</si>
  <si>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</si>
  <si>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</si>
  <si>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</si>
  <si>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</si>
  <si>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</si>
  <si>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</si>
  <si>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</si>
  <si>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</si>
  <si>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</si>
  <si>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</si>
  <si>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</si>
  <si>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</si>
  <si>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</si>
  <si>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</si>
  <si>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</si>
  <si>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</si>
  <si>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</si>
  <si>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</si>
  <si>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</si>
  <si>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</si>
  <si>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</si>
  <si>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</si>
  <si>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</si>
  <si>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</si>
  <si>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</si>
  <si>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</si>
  <si>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</si>
  <si>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</si>
  <si>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</si>
  <si>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</si>
  <si>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</si>
  <si>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</si>
  <si>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</si>
  <si>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</si>
  <si>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</si>
  <si>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</si>
  <si>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</si>
  <si>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</si>
  <si>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</si>
  <si>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</si>
  <si>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</si>
  <si>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</si>
  <si>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</si>
  <si>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</si>
  <si>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</si>
  <si>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</si>
  <si>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</si>
  <si>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</si>
  <si>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</si>
  <si>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</si>
  <si>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</si>
  <si>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</si>
  <si>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</si>
  <si>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</si>
  <si>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</si>
  <si>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</si>
  <si>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</si>
  <si>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</si>
  <si>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</si>
  <si>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</si>
  <si>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</si>
  <si>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</si>
  <si>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</si>
  <si>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</si>
  <si>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</si>
  <si>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</si>
  <si>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</si>
  <si>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</si>
  <si>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</si>
  <si>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</si>
  <si>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</si>
  <si>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</si>
  <si>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</si>
  <si>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</si>
  <si>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</si>
  <si>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</si>
  <si>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</si>
  <si>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</si>
  <si>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</si>
  <si>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</si>
  <si>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</si>
  <si>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</si>
  <si>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</si>
  <si>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</si>
  <si>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</si>
  <si>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</si>
  <si>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</si>
  <si>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</si>
  <si>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</si>
  <si>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</si>
  <si>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</si>
  <si>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</si>
  <si>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</si>
  <si>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</si>
  <si>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</si>
  <si>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</si>
  <si>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</si>
  <si>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</si>
  <si>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</si>
  <si>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</si>
  <si>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</si>
  <si>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</si>
  <si>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</si>
  <si>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</si>
  <si>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</si>
  <si>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</si>
  <si>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</si>
  <si>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</si>
  <si>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</si>
  <si>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</si>
  <si>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</si>
  <si>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</si>
  <si>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</si>
  <si>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</si>
  <si>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</si>
  <si>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</si>
  <si>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</si>
  <si>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</si>
  <si>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</si>
  <si>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</si>
  <si>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</si>
  <si>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</si>
  <si>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</si>
  <si>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</si>
  <si>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</si>
  <si>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</si>
  <si>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</si>
  <si>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</si>
  <si>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</si>
  <si>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</si>
  <si>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</si>
  <si>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</si>
  <si>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</si>
  <si>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</si>
  <si>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</si>
  <si>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</si>
  <si>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</si>
  <si>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</si>
  <si>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</si>
  <si>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</si>
  <si>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</si>
  <si>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</si>
  <si>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</si>
  <si>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</si>
  <si>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</si>
  <si>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</si>
  <si>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</si>
  <si>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</si>
  <si>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</si>
  <si>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</si>
  <si>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</si>
  <si>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</si>
  <si>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</si>
  <si>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</si>
  <si>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</si>
  <si>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</si>
  <si>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</si>
  <si>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</si>
  <si>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</si>
  <si>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</si>
  <si>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</si>
  <si>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</si>
  <si>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</si>
  <si>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</si>
  <si>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</si>
  <si>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</si>
  <si>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</si>
  <si>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</si>
  <si>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</si>
  <si>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</si>
  <si>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</si>
  <si>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</si>
  <si>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</si>
  <si>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</si>
  <si>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</si>
  <si>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</si>
  <si>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</si>
  <si>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</si>
  <si>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</si>
  <si>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</si>
  <si>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</si>
  <si>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</si>
  <si>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</si>
  <si>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</si>
  <si>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</si>
  <si>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</si>
  <si>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</si>
  <si>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</si>
  <si>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</si>
  <si>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</si>
  <si>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</si>
  <si>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</si>
  <si>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</si>
  <si>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</si>
  <si>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</si>
  <si>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</si>
  <si>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</si>
  <si>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</si>
  <si>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</si>
  <si>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</si>
  <si>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</si>
  <si>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</si>
  <si>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</si>
  <si>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</si>
  <si>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</si>
  <si>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</si>
  <si>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</si>
  <si>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</si>
  <si>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</si>
  <si>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</si>
  <si>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</si>
  <si>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</si>
  <si>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</si>
  <si>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</si>
  <si>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</si>
  <si>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</si>
  <si>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</si>
  <si>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</si>
  <si>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</si>
  <si>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</si>
  <si>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</si>
  <si>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</si>
  <si>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</si>
  <si>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</si>
  <si>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</si>
  <si>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</si>
  <si>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</si>
  <si>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</si>
  <si>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</si>
  <si>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</si>
  <si>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</si>
  <si>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</si>
  <si>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</si>
  <si>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</si>
  <si>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</si>
  <si>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</si>
  <si>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</si>
  <si>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</si>
  <si>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</si>
  <si>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</si>
  <si>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</si>
  <si>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</si>
  <si>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</si>
  <si>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</si>
  <si>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</si>
  <si>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</si>
  <si>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</si>
  <si>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</si>
  <si>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</si>
  <si>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</si>
  <si>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</si>
  <si>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</si>
  <si>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</si>
  <si>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</si>
  <si>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</si>
  <si>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</si>
  <si>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</si>
  <si>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</si>
  <si>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</si>
  <si>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</si>
  <si>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</si>
  <si>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</si>
  <si>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</si>
  <si>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</si>
  <si>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</si>
  <si>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</si>
  <si>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</si>
  <si>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</si>
  <si>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</si>
  <si>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</si>
  <si>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</si>
  <si>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</si>
  <si>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</si>
  <si>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</si>
  <si>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</si>
  <si>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</si>
  <si>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</si>
  <si>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</si>
  <si>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</si>
  <si>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</si>
  <si>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</si>
  <si>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</si>
  <si>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</si>
  <si>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</si>
  <si>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</si>
  <si>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</si>
  <si>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</si>
  <si>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</si>
  <si>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</si>
  <si>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</si>
  <si>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</si>
  <si>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</si>
  <si>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</si>
  <si>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</si>
  <si>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</si>
  <si>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</si>
  <si>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</si>
  <si>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</si>
  <si>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</si>
  <si>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</si>
  <si>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</si>
  <si>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</si>
  <si>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</si>
  <si>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</si>
  <si>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</si>
  <si>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</si>
  <si>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</si>
  <si>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</si>
  <si>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</si>
  <si>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</si>
  <si>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</si>
  <si>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</si>
  <si>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</si>
  <si>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</si>
  <si>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</si>
  <si>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</si>
  <si>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</si>
  <si>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</si>
  <si>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</si>
  <si>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</si>
  <si>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</si>
  <si>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</si>
  <si>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</si>
  <si>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</si>
  <si>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</si>
  <si>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</si>
  <si>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</si>
  <si>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</si>
  <si>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</si>
  <si>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</si>
  <si>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</si>
  <si>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</si>
  <si>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</si>
  <si>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</si>
  <si>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</si>
  <si>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</si>
  <si>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</si>
  <si>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</si>
  <si>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</si>
  <si>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</si>
  <si>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</si>
  <si>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</si>
  <si>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</si>
  <si>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</si>
  <si>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</si>
  <si>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</si>
  <si>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</si>
  <si>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</si>
  <si>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</si>
  <si>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</si>
  <si>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</si>
  <si>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</si>
  <si>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</si>
  <si>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</si>
  <si>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</si>
  <si>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</si>
  <si>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</si>
  <si>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</si>
  <si>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</si>
  <si>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</si>
  <si>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</si>
  <si>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</si>
  <si>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</si>
  <si>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</si>
  <si>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</si>
  <si>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</si>
  <si>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</si>
  <si>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</si>
  <si>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</si>
  <si>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</si>
  <si>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</si>
  <si>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</si>
  <si>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</si>
  <si>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</si>
  <si>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</si>
  <si>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</si>
  <si>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</si>
  <si>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</si>
  <si>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</si>
  <si>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</si>
  <si>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</si>
  <si>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</si>
  <si>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</si>
  <si>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</si>
  <si>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</si>
  <si>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</si>
  <si>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</si>
  <si>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</si>
  <si>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</si>
  <si>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</si>
  <si>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</si>
  <si>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</si>
  <si>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</si>
  <si>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</si>
  <si>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</si>
  <si>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</si>
  <si>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</si>
  <si>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</si>
  <si>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</si>
  <si>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</si>
  <si>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</si>
  <si>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</si>
  <si>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</si>
  <si>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</si>
  <si>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</si>
  <si>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</si>
  <si>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</si>
  <si>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</si>
  <si>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</si>
  <si>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</si>
  <si>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</si>
  <si>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</si>
  <si>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</si>
  <si>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</si>
  <si>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</si>
  <si>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</si>
  <si>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</si>
  <si>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</si>
  <si>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</si>
  <si>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</si>
  <si>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</si>
  <si>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</si>
  <si>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</si>
  <si>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</si>
  <si>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</si>
  <si>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</si>
  <si>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</si>
  <si>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</si>
  <si>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</si>
  <si>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</si>
  <si>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</si>
  <si>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</si>
  <si>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</si>
  <si>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</si>
  <si>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</si>
  <si>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</si>
  <si>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</si>
  <si>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</si>
  <si>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</si>
  <si>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</si>
  <si>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</si>
  <si>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</si>
  <si>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</si>
  <si>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</si>
  <si>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</si>
  <si>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</si>
  <si>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</si>
  <si>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</si>
  <si>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</si>
  <si>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</si>
  <si>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</si>
  <si>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</si>
  <si>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</si>
  <si>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</si>
  <si>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</si>
  <si>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</si>
  <si>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</si>
  <si>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</si>
  <si>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</si>
  <si>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</si>
  <si>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</si>
  <si>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</si>
  <si>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</si>
  <si>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</si>
  <si>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</si>
  <si>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</si>
  <si>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</si>
  <si>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</si>
  <si>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</si>
  <si>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</si>
  <si>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</si>
  <si>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</si>
  <si>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</si>
  <si>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</si>
  <si>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</si>
  <si>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</si>
  <si>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</si>
  <si>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</si>
  <si>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</si>
  <si>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</si>
  <si>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</si>
  <si>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</si>
  <si>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</si>
  <si>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</si>
  <si>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</si>
  <si>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</si>
  <si>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</si>
  <si>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</si>
  <si>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</si>
  <si>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</si>
  <si>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</si>
  <si>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</si>
  <si>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</si>
  <si>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</si>
  <si>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</si>
  <si>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</si>
  <si>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</si>
  <si>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</si>
  <si>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</si>
  <si>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</si>
  <si>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</si>
  <si>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</si>
  <si>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</si>
  <si>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</si>
  <si>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</si>
  <si>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</si>
  <si>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</si>
  <si>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</si>
  <si>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</si>
  <si>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</si>
  <si>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</si>
  <si>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</si>
  <si>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</si>
  <si>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</si>
  <si>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</si>
  <si>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</si>
  <si>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</si>
  <si>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</si>
  <si>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</si>
  <si>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</si>
  <si>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</si>
  <si>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</si>
  <si>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</si>
  <si>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</si>
  <si>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</si>
  <si>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</si>
  <si>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</si>
  <si>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</si>
  <si>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</si>
  <si>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</si>
  <si>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</si>
  <si>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</si>
  <si>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</si>
  <si>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</si>
  <si>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</si>
  <si>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</si>
  <si>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</si>
  <si>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</si>
  <si>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</si>
  <si>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</si>
  <si>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</si>
  <si>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</si>
  <si>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</si>
  <si>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</si>
  <si>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</si>
  <si>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</si>
  <si>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</si>
  <si>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</si>
  <si>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</si>
  <si>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</si>
  <si>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</si>
  <si>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</si>
  <si>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</si>
  <si>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</si>
  <si>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</si>
  <si>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</si>
  <si>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</si>
  <si>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</si>
  <si>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</si>
  <si>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</si>
  <si>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</si>
  <si>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</si>
  <si>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</si>
  <si>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</si>
  <si>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</si>
  <si>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</si>
  <si>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</si>
  <si>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</si>
  <si>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</si>
  <si>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</si>
  <si>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</si>
  <si>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</si>
  <si>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</si>
  <si>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</si>
  <si>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</si>
  <si>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</si>
  <si>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</si>
  <si>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</si>
  <si>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</si>
  <si>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</si>
  <si>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</si>
  <si>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</si>
  <si>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</si>
  <si>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</si>
  <si>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</si>
  <si>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</si>
  <si>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</si>
  <si>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</si>
  <si>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</si>
  <si>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</si>
  <si>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</si>
  <si>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</si>
  <si>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</si>
  <si>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</si>
  <si>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</si>
  <si>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</si>
  <si>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</si>
  <si>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</si>
  <si>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</si>
  <si>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</si>
  <si>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</si>
  <si>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</si>
  <si>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</si>
  <si>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</si>
  <si>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</si>
  <si>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</si>
  <si>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</si>
  <si>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</si>
  <si>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</si>
  <si>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</si>
  <si>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</si>
  <si>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</si>
  <si>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</si>
  <si>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</si>
  <si>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</si>
  <si>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</si>
  <si>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</si>
  <si>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</si>
  <si>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</si>
  <si>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</si>
  <si>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</si>
  <si>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</si>
  <si>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</si>
  <si>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</si>
  <si>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</si>
  <si>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</si>
  <si>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</si>
  <si>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</si>
  <si>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</si>
  <si>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</si>
  <si>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</si>
  <si>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</si>
  <si>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</si>
  <si>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</si>
  <si>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</si>
  <si>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</si>
  <si>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</si>
  <si>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</si>
  <si>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</si>
  <si>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</si>
  <si>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</si>
  <si>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</si>
  <si>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</si>
  <si>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</si>
  <si>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</si>
  <si>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</si>
  <si>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</si>
  <si>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</si>
  <si>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</si>
  <si>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</si>
  <si>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</si>
  <si>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</si>
  <si>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</si>
  <si>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</si>
  <si>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</si>
  <si>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</si>
  <si>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</si>
  <si>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</si>
  <si>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</si>
  <si>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</si>
  <si>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</si>
  <si>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</si>
  <si>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</si>
  <si>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</si>
  <si>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</si>
  <si>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</si>
  <si>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</si>
  <si>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</si>
  <si>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</si>
  <si>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</si>
  <si>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</si>
  <si>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</si>
  <si>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</si>
  <si>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</si>
  <si>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</si>
  <si>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</si>
  <si>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</si>
  <si>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</si>
  <si>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</si>
  <si>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</si>
  <si>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</si>
  <si>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</si>
  <si>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</si>
  <si>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</si>
  <si>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</si>
  <si>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</si>
  <si>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</si>
  <si>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</si>
  <si>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</si>
  <si>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</si>
  <si>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</si>
  <si>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</si>
  <si>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</si>
  <si>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</si>
  <si>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</si>
  <si>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</si>
  <si>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</si>
  <si>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</si>
  <si>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</si>
  <si>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</si>
  <si>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</si>
  <si>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</si>
  <si>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</si>
  <si>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</si>
  <si>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</si>
  <si>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</si>
  <si>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</si>
  <si>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</si>
  <si>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</si>
  <si>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</si>
  <si>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</si>
  <si>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</si>
  <si>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</si>
  <si>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</si>
  <si>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</si>
  <si>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</si>
  <si>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</si>
  <si>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</si>
  <si>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</si>
  <si>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</si>
  <si>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</si>
  <si>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</si>
  <si>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</si>
  <si>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</si>
  <si>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</si>
  <si>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</si>
  <si>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</si>
  <si>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</si>
  <si>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</si>
  <si>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</si>
  <si>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</si>
  <si>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</si>
  <si>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</si>
  <si>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</si>
  <si>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</si>
  <si>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</si>
  <si>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</si>
  <si>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</si>
  <si>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</si>
  <si>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</si>
  <si>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</si>
  <si>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</si>
  <si>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</si>
  <si>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</si>
  <si>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</si>
  <si>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</si>
  <si>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</si>
  <si>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</si>
  <si>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</si>
  <si>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</si>
  <si>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</si>
  <si>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</si>
  <si>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</si>
  <si>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</si>
  <si>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</si>
  <si>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</si>
  <si>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</si>
  <si>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</si>
  <si>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</si>
  <si>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</si>
  <si>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</si>
  <si>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</si>
  <si>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</si>
  <si>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</si>
  <si>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</si>
  <si>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</si>
  <si>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</si>
  <si>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</si>
  <si>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</si>
  <si>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</si>
  <si>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</si>
  <si>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</si>
  <si>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</si>
  <si>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</si>
  <si>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</si>
  <si>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</si>
  <si>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</si>
  <si>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</si>
  <si>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</si>
  <si>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</si>
  <si>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</si>
  <si>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</si>
  <si>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</si>
  <si>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</si>
  <si>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</si>
  <si>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</si>
  <si>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</si>
  <si>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</si>
  <si>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</si>
  <si>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</si>
  <si>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</si>
  <si>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</si>
  <si>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</si>
  <si>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</si>
  <si>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</si>
  <si>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</si>
  <si>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</si>
  <si>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</si>
  <si>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</si>
  <si>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</si>
  <si>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</si>
  <si>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</si>
  <si>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</si>
  <si>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</si>
  <si>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</si>
  <si>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</si>
  <si>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</si>
  <si>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</si>
  <si>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</si>
  <si>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</si>
  <si>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</si>
  <si>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</si>
  <si>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</si>
  <si>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</si>
  <si>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</si>
  <si>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</si>
  <si>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</si>
  <si>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</si>
  <si>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</si>
  <si>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</si>
  <si>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</si>
  <si>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</si>
  <si>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</si>
  <si>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</si>
  <si>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</si>
  <si>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</si>
  <si>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</si>
  <si>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</si>
  <si>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</si>
  <si>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</si>
  <si>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</si>
  <si>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</si>
  <si>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</si>
  <si>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</si>
  <si>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</si>
  <si>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</si>
  <si>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</si>
  <si>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</si>
  <si>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</si>
  <si>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</si>
  <si>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</si>
  <si>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</si>
  <si>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</si>
  <si>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</si>
  <si>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</si>
  <si>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</si>
  <si>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</si>
  <si>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</si>
  <si>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</si>
  <si>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</si>
  <si>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</si>
  <si>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</si>
  <si>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</si>
  <si>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</si>
  <si>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</si>
  <si>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</si>
  <si>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</si>
  <si>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</si>
  <si>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</si>
  <si>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</si>
  <si>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</si>
  <si>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</si>
  <si>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</si>
  <si>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</si>
  <si>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</si>
  <si>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</si>
  <si>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</si>
  <si>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</si>
  <si>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</si>
  <si>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</si>
  <si>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</si>
  <si>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</si>
  <si>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</si>
  <si>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</si>
  <si>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</si>
  <si>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</si>
  <si>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</si>
  <si>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</si>
  <si>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</si>
  <si>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</si>
  <si>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</si>
  <si>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</si>
  <si>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</si>
  <si>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</si>
  <si>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</si>
  <si>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</si>
  <si>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</si>
  <si>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</si>
  <si>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</si>
  <si>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</si>
  <si>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</si>
  <si>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</si>
  <si>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</si>
  <si>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</si>
  <si>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</si>
  <si>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</si>
  <si>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</si>
  <si>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</si>
  <si>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</si>
  <si>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</si>
  <si>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</si>
  <si>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</si>
  <si>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</si>
  <si>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</si>
  <si>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</si>
  <si>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</si>
  <si>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</si>
  <si>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</si>
  <si>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</si>
  <si>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</si>
  <si>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</si>
  <si>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</si>
  <si>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</si>
  <si>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</si>
  <si>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</si>
  <si>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</si>
  <si>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</si>
  <si>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</si>
  <si>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</si>
  <si>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</si>
  <si>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</si>
  <si>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</si>
  <si>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</si>
  <si>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</si>
  <si>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</si>
  <si>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</si>
  <si>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</si>
  <si>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</si>
  <si>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</si>
  <si>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</si>
  <si>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</si>
  <si>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</si>
  <si>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</si>
  <si>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</si>
  <si>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</si>
  <si>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</si>
  <si>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</si>
  <si>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</si>
  <si>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</si>
  <si>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</si>
  <si>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</si>
  <si>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</si>
  <si>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</si>
  <si>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</si>
  <si>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</si>
  <si>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</si>
  <si>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</si>
  <si>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</si>
  <si>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</si>
  <si>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</si>
  <si>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</si>
  <si>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</si>
  <si>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</si>
  <si>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</si>
  <si>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</si>
  <si>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</si>
  <si>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</si>
  <si>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</si>
  <si>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</si>
  <si>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</si>
  <si>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</si>
  <si>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</si>
  <si>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</si>
  <si>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</si>
  <si>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</si>
  <si>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</si>
  <si>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</si>
  <si>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</si>
  <si>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</si>
  <si>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</si>
  <si>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</si>
  <si>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</si>
  <si>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</si>
  <si>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</si>
  <si>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</si>
  <si>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</si>
  <si>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</si>
  <si>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</si>
  <si>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</si>
  <si>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</si>
  <si>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</si>
  <si>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</si>
  <si>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</si>
  <si>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</si>
  <si>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</si>
  <si>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</si>
  <si>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</si>
  <si>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</si>
  <si>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</si>
  <si>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</si>
  <si>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</si>
  <si>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</si>
  <si>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</si>
  <si>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</si>
  <si>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</si>
  <si>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</si>
  <si>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</si>
  <si>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</si>
  <si>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</si>
  <si>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</si>
  <si>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</si>
  <si>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</si>
  <si>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</si>
  <si>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</si>
  <si>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</si>
  <si>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</si>
  <si>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</si>
  <si>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</si>
  <si>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</si>
  <si>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</si>
  <si>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</si>
  <si>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</si>
  <si>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</si>
  <si>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</si>
  <si>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</si>
  <si>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</si>
  <si>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</si>
  <si>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</si>
  <si>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</si>
  <si>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</si>
  <si>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</si>
  <si>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</si>
  <si>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</si>
  <si>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</si>
  <si>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</si>
  <si>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</si>
  <si>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</si>
  <si>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</si>
  <si>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</si>
  <si>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</si>
  <si>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</si>
  <si>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</si>
  <si>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</si>
  <si>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</si>
  <si>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</si>
  <si>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</si>
  <si>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</si>
  <si>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</si>
  <si>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</si>
  <si>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</si>
  <si>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</si>
  <si>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</si>
  <si>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</si>
  <si>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</si>
  <si>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</si>
  <si>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</si>
  <si>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</si>
  <si>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</si>
  <si>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</si>
  <si>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</si>
  <si>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</si>
  <si>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</si>
  <si>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</si>
  <si>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</si>
  <si>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</si>
  <si>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</si>
  <si>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</si>
  <si>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</si>
  <si>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</si>
  <si>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</si>
  <si>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</si>
  <si>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</si>
  <si>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</si>
  <si>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</si>
  <si>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</si>
  <si>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</si>
  <si>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</si>
  <si>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</si>
  <si>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</si>
  <si>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</si>
  <si>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</si>
  <si>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</si>
  <si>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</si>
  <si>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</si>
  <si>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</si>
  <si>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</si>
  <si>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</si>
  <si>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</si>
  <si>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</si>
  <si>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</si>
  <si>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</si>
  <si>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</si>
  <si>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</si>
  <si>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</si>
  <si>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</si>
  <si>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</si>
  <si>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</si>
  <si>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</si>
  <si>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</si>
  <si>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</si>
  <si>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</si>
  <si>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</si>
  <si>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</si>
  <si>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</si>
  <si>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</si>
  <si>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</si>
  <si>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</si>
  <si>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</si>
  <si>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</si>
  <si>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</si>
  <si>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</si>
  <si>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</si>
  <si>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</si>
  <si>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</si>
  <si>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</si>
  <si>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</si>
  <si>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</si>
  <si>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</si>
  <si>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</si>
  <si>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</si>
  <si>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</si>
  <si>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</si>
  <si>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</si>
  <si>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</si>
  <si>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</si>
  <si>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</si>
  <si>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</si>
  <si>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</si>
  <si>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</si>
  <si>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</si>
  <si>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</si>
  <si>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</si>
  <si>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</si>
  <si>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</si>
  <si>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</si>
  <si>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</si>
  <si>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</si>
  <si>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</si>
  <si>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</si>
  <si>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</si>
  <si>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</si>
  <si>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</si>
  <si>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</si>
  <si>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</si>
  <si>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</si>
  <si>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</si>
  <si>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</si>
  <si>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</si>
  <si>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</si>
  <si>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</si>
  <si>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</si>
  <si>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</si>
  <si>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</si>
  <si>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</si>
  <si>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</si>
  <si>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</si>
  <si>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</si>
  <si>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</si>
  <si>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</si>
  <si>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</si>
  <si>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</si>
  <si>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</si>
  <si>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</si>
  <si>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</si>
  <si>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</si>
  <si>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</si>
  <si>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</si>
  <si>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</si>
  <si>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</si>
  <si>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</si>
  <si>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</si>
  <si>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</si>
  <si>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</si>
  <si>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</si>
  <si>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</si>
  <si>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</si>
  <si>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</si>
  <si>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</si>
  <si>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</si>
  <si>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</si>
  <si>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</si>
  <si>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</si>
  <si>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</si>
  <si>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</si>
  <si>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</si>
  <si>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</si>
  <si>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</si>
  <si>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</si>
  <si>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</si>
  <si>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</si>
  <si>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</si>
  <si>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</si>
  <si>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</si>
  <si>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</si>
  <si>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</si>
  <si>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</si>
  <si>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</si>
  <si>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</si>
  <si>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</si>
  <si>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</si>
  <si>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</si>
  <si>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</si>
  <si>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</si>
  <si>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</si>
  <si>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</si>
  <si>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</si>
  <si>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</si>
  <si>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</si>
  <si>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</si>
  <si>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</si>
  <si>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</si>
  <si>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</si>
  <si>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</si>
  <si>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</si>
  <si>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</si>
  <si>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</si>
  <si>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</si>
  <si>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</si>
  <si>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</si>
  <si>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</si>
  <si>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</si>
  <si>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</si>
  <si>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</si>
  <si>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</si>
  <si>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</si>
  <si>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</si>
  <si>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</si>
  <si>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</si>
  <si>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</si>
  <si>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</si>
  <si>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</si>
  <si>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</si>
  <si>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</si>
  <si>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</si>
  <si>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</si>
  <si>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</si>
  <si>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</si>
  <si>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</si>
  <si>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</si>
  <si>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</si>
  <si>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</si>
  <si>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</si>
  <si>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</si>
  <si>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</si>
  <si>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</si>
  <si>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</si>
  <si>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</si>
  <si>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</si>
  <si>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</si>
  <si>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</si>
  <si>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</si>
  <si>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</si>
  <si>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</si>
  <si>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</si>
  <si>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</si>
  <si>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</si>
  <si>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</si>
  <si>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</si>
  <si>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</si>
  <si>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</si>
  <si>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</si>
  <si>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</si>
  <si>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</si>
  <si>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</si>
  <si>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</si>
  <si>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</si>
  <si>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</si>
  <si>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</si>
  <si>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</si>
  <si>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</si>
  <si>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</si>
  <si>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</si>
  <si>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</si>
  <si>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</si>
  <si>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</si>
  <si>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</si>
  <si>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</si>
  <si>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</si>
  <si>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</si>
  <si>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</si>
  <si>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</si>
  <si>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</si>
  <si>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</si>
  <si>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</si>
  <si>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</si>
  <si>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</si>
  <si>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</si>
  <si>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</si>
  <si>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</si>
  <si>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</si>
  <si>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</si>
  <si>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</si>
  <si>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</si>
  <si>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</si>
  <si>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</si>
  <si>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</si>
  <si>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</si>
  <si>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</si>
  <si>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</si>
  <si>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</si>
  <si>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</si>
  <si>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</si>
  <si>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</si>
  <si>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</si>
  <si>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</si>
  <si>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</si>
  <si>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</si>
  <si>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</si>
  <si>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</si>
  <si>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</si>
  <si>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</si>
  <si>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</si>
  <si>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</si>
  <si>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</si>
  <si>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</si>
  <si>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</si>
  <si>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</si>
  <si>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</si>
  <si>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</si>
  <si>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</si>
  <si>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</si>
  <si>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</si>
  <si>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</si>
  <si>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</si>
  <si>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</si>
  <si>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</si>
  <si>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</si>
  <si>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</si>
  <si>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</si>
  <si>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</si>
  <si>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</si>
  <si>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</si>
  <si>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</si>
  <si>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</si>
  <si>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</si>
  <si>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</si>
  <si>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</si>
  <si>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</si>
  <si>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</si>
  <si>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</si>
  <si>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</si>
  <si>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</si>
  <si>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</si>
  <si>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</si>
  <si>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</si>
  <si>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</si>
  <si>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</si>
  <si>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</si>
  <si>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</si>
  <si>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</si>
  <si>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</si>
  <si>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</si>
  <si>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</si>
  <si>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</si>
  <si>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</si>
  <si>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</si>
  <si>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</si>
  <si>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</si>
  <si>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</si>
  <si>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</si>
  <si>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</si>
  <si>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</si>
  <si>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</si>
  <si>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</si>
  <si>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</si>
  <si>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</si>
  <si>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</si>
  <si>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</si>
  <si>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</si>
  <si>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</si>
  <si>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</si>
  <si>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</si>
  <si>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</si>
  <si>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</si>
  <si>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</si>
  <si>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</si>
  <si>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</si>
  <si>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</si>
  <si>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</si>
  <si>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</si>
  <si>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</si>
  <si>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</si>
  <si>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</si>
  <si>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</si>
  <si>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</si>
  <si>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</si>
  <si>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</si>
  <si>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</si>
  <si>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</si>
  <si>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</si>
  <si>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</si>
  <si>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</si>
  <si>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</si>
  <si>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</si>
  <si>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</si>
  <si>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</si>
  <si>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</si>
  <si>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</si>
  <si>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</si>
  <si>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</si>
  <si>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</si>
  <si>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</si>
  <si>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</si>
  <si>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</si>
  <si>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</si>
  <si>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</si>
  <si>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</si>
  <si>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</si>
  <si>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</si>
  <si>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</si>
  <si>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</si>
  <si>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</si>
  <si>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</si>
  <si>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</si>
  <si>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</si>
  <si>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</si>
  <si>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</si>
  <si>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</si>
  <si>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</si>
  <si>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</si>
  <si>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</si>
  <si>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</si>
  <si>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</si>
  <si>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</si>
  <si>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</si>
  <si>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</si>
  <si>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</si>
  <si>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</si>
  <si>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</si>
  <si>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</si>
  <si>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</si>
  <si>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</si>
  <si>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</si>
  <si>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</si>
  <si>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</si>
  <si>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</si>
  <si>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</si>
  <si>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</si>
  <si>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</si>
  <si>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</si>
  <si>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</si>
  <si>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</si>
  <si>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</si>
  <si>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</si>
  <si>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</si>
  <si>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</si>
  <si>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</si>
  <si>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</si>
  <si>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</si>
  <si>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</si>
  <si>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</si>
  <si>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</si>
  <si>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</si>
  <si>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</si>
  <si>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</si>
  <si>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</si>
  <si>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</si>
  <si>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</si>
  <si>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</si>
  <si>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</si>
  <si>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</si>
  <si>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</si>
  <si>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</si>
  <si>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</si>
  <si>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</si>
  <si>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</si>
  <si>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</si>
  <si>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</si>
  <si>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</si>
  <si>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</si>
  <si>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</si>
  <si>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</si>
  <si>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</si>
  <si>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</si>
  <si>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</si>
  <si>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</si>
  <si>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</si>
  <si>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</si>
  <si>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</si>
  <si>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</si>
  <si>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</si>
  <si>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</si>
  <si>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</si>
  <si>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</si>
  <si>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</si>
  <si>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</si>
  <si>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</si>
  <si>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</si>
  <si>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</si>
  <si>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</si>
  <si>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</si>
  <si>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</si>
  <si>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</si>
  <si>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</si>
  <si>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</si>
  <si>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</si>
  <si>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</si>
  <si>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</si>
  <si>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</si>
  <si>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</si>
  <si>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</si>
  <si>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</si>
  <si>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</si>
  <si>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</si>
  <si>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</si>
  <si>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</si>
  <si>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</si>
  <si>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</si>
  <si>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</si>
  <si>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</si>
  <si>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</si>
  <si>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</si>
  <si>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</si>
  <si>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</si>
  <si>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</si>
  <si>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</si>
  <si>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</si>
  <si>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</si>
  <si>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</si>
  <si>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</si>
  <si>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</si>
  <si>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</si>
  <si>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</si>
  <si>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</si>
  <si>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</si>
  <si>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</si>
  <si>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</si>
  <si>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</si>
  <si>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</si>
  <si>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</si>
  <si>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</si>
  <si>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</si>
  <si>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</si>
  <si>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</si>
  <si>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</si>
  <si>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</si>
  <si>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</si>
  <si>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</si>
  <si>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</si>
  <si>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</si>
  <si>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</si>
  <si>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</si>
  <si>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</si>
  <si>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</si>
  <si>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</si>
  <si>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</si>
  <si>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</si>
  <si>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</si>
  <si>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</si>
  <si>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</si>
  <si>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</si>
  <si>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</si>
  <si>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</si>
  <si>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</si>
  <si>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</si>
  <si>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</si>
  <si>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</si>
  <si>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</si>
  <si>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</si>
  <si>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</si>
  <si>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</si>
  <si>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</si>
  <si>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</si>
  <si>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</si>
  <si>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</si>
  <si>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</si>
  <si>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</si>
  <si>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</si>
  <si>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</si>
  <si>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</si>
  <si>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</si>
  <si>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</si>
  <si>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</si>
  <si>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</si>
  <si>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</si>
  <si>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</si>
  <si>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</si>
  <si>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</si>
  <si>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</si>
  <si>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</si>
  <si>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</si>
  <si>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</si>
  <si>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</si>
  <si>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</si>
  <si>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</si>
  <si>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</si>
  <si>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</si>
  <si>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</si>
  <si>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</si>
  <si>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</si>
  <si>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</si>
  <si>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</si>
  <si>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</si>
  <si>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</si>
  <si>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</si>
  <si>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</si>
  <si>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</si>
  <si>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</si>
  <si>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</si>
  <si>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</si>
  <si>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</si>
  <si>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</si>
  <si>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</si>
  <si>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</si>
  <si>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</si>
  <si>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</si>
  <si>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</si>
  <si>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</si>
  <si>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</si>
  <si>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</si>
  <si>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</si>
  <si>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</si>
  <si>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</si>
  <si>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</si>
  <si>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</si>
  <si>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</si>
  <si>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</si>
  <si>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</si>
  <si>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</si>
  <si>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</si>
  <si>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</si>
  <si>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</si>
  <si>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</si>
  <si>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</si>
  <si>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</si>
  <si>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</si>
  <si>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</si>
  <si>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</si>
  <si>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</si>
  <si>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</si>
  <si>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</si>
  <si>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</si>
  <si>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</si>
  <si>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</si>
  <si>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</si>
  <si>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</si>
  <si>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</si>
  <si>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</si>
  <si>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</si>
  <si>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</si>
  <si>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</si>
  <si>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</si>
  <si>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</si>
  <si>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</si>
  <si>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</si>
  <si>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</si>
  <si>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</si>
  <si>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</si>
  <si>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</si>
  <si>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</si>
  <si>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</si>
  <si>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</si>
  <si>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</si>
  <si>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</si>
  <si>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</si>
  <si>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</si>
  <si>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</si>
  <si>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</si>
  <si>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</si>
  <si>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</si>
  <si>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</si>
  <si>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</si>
  <si>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</si>
  <si>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</si>
  <si>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</si>
  <si>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</si>
  <si>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</si>
  <si>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</si>
  <si>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</si>
  <si>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</si>
  <si>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</si>
  <si>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</si>
  <si>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</si>
  <si>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</si>
  <si>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</si>
  <si>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</si>
  <si>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</si>
  <si>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</si>
  <si>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</si>
  <si>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</si>
  <si>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</si>
  <si>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</si>
  <si>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</si>
  <si>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</si>
  <si>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</si>
  <si>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</si>
  <si>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</si>
  <si>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</si>
  <si>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</si>
  <si>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</si>
  <si>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</si>
  <si>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</si>
  <si>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</si>
  <si>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</si>
  <si>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</si>
  <si>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</si>
  <si>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</si>
  <si>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</si>
  <si>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</si>
  <si>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</si>
  <si>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</si>
  <si>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</si>
  <si>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</si>
  <si>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</si>
  <si>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</si>
  <si>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</si>
  <si>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</si>
  <si>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</si>
  <si>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</si>
  <si>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</si>
  <si>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</si>
  <si>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</si>
  <si>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</si>
  <si>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</si>
  <si>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</si>
  <si>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</si>
  <si>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</si>
  <si>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</si>
  <si>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</si>
  <si>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</si>
  <si>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</si>
  <si>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</si>
  <si>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</si>
  <si>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</si>
  <si>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</si>
  <si>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</si>
  <si>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</si>
  <si>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</si>
  <si>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</si>
  <si>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</si>
  <si>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</si>
  <si>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</si>
  <si>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</si>
  <si>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</si>
  <si>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</si>
  <si>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</si>
  <si>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</si>
  <si>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</si>
  <si>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</si>
  <si>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</si>
  <si>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</si>
  <si>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</si>
  <si>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</si>
  <si>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</si>
  <si>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</si>
  <si>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</si>
  <si>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</si>
  <si>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</si>
  <si>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</si>
  <si>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</si>
  <si>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</si>
  <si>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</si>
  <si>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</si>
  <si>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</si>
  <si>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</si>
  <si>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</si>
  <si>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</si>
  <si>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</si>
  <si>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</si>
  <si>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</si>
  <si>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</si>
  <si>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</si>
  <si>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</si>
  <si>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</si>
  <si>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</si>
  <si>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</si>
  <si>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</si>
  <si>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</si>
  <si>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</si>
  <si>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</si>
  <si>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</si>
  <si>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</si>
  <si>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</si>
  <si>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</si>
  <si>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</si>
  <si>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</si>
  <si>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</si>
  <si>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</si>
  <si>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</si>
  <si>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</si>
  <si>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</si>
  <si>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</si>
  <si>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</si>
  <si>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</si>
  <si>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</si>
  <si>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</si>
  <si>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</si>
  <si>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</si>
  <si>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</si>
  <si>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</si>
  <si>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</si>
  <si>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</si>
  <si>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</si>
  <si>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</si>
  <si>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</si>
  <si>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</si>
  <si>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</si>
  <si>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</si>
  <si>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</si>
  <si>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</si>
  <si>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</si>
  <si>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</si>
  <si>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</si>
  <si>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</si>
  <si>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</si>
  <si>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</si>
  <si>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</si>
  <si>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</si>
  <si>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</si>
  <si>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</si>
  <si>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</si>
  <si>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</si>
  <si>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</si>
  <si>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</si>
  <si>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</si>
  <si>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</si>
  <si>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</si>
  <si>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</si>
  <si>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</si>
  <si>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</si>
  <si>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</si>
  <si>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</si>
  <si>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</si>
  <si>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</si>
  <si>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</si>
  <si>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</si>
  <si>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</si>
  <si>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</si>
  <si>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</si>
  <si>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</si>
  <si>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</si>
  <si>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</si>
  <si>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</si>
  <si>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</si>
  <si>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</si>
  <si>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</si>
  <si>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</si>
  <si>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</si>
  <si>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</si>
  <si>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</si>
  <si>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</si>
  <si>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</si>
  <si>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</si>
  <si>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</si>
  <si>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</si>
  <si>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</si>
  <si>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</si>
  <si>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</si>
  <si>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</si>
  <si>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</si>
  <si>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</si>
  <si>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</si>
  <si>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</si>
  <si>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</si>
  <si>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</si>
  <si>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</si>
  <si>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</si>
  <si>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</si>
  <si>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</si>
  <si>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</si>
  <si>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</si>
  <si>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</si>
  <si>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</si>
  <si>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</si>
  <si>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</si>
  <si>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</si>
  <si>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</si>
  <si>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</si>
  <si>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</si>
  <si>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</si>
  <si>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</si>
  <si>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</si>
  <si>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</si>
  <si>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</si>
  <si>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</si>
  <si>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</si>
  <si>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</si>
  <si>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</si>
  <si>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</si>
  <si>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</si>
  <si>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</si>
  <si>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</si>
  <si>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</si>
  <si>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</si>
  <si>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</si>
  <si>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</si>
  <si>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</si>
  <si>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</si>
  <si>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</si>
  <si>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</si>
  <si>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</si>
  <si>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</si>
  <si>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</si>
  <si>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</si>
  <si>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</si>
  <si>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</si>
  <si>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</si>
  <si>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</si>
  <si>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</si>
  <si>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</si>
  <si>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</si>
  <si>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</si>
  <si>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</si>
  <si>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</si>
  <si>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</si>
  <si>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</si>
  <si>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</si>
  <si>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</si>
  <si>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</si>
  <si>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</si>
  <si>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</si>
  <si>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</si>
  <si>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</si>
  <si>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</si>
  <si>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</si>
  <si>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</si>
  <si>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</si>
  <si>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</si>
  <si>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</si>
  <si>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</si>
  <si>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</si>
  <si>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</si>
  <si>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</si>
  <si>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</si>
  <si>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</si>
  <si>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</si>
  <si>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</si>
  <si>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</si>
  <si>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</si>
  <si>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</si>
  <si>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</si>
  <si>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</si>
  <si>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</si>
  <si>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</si>
  <si>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</si>
  <si>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</si>
  <si>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</si>
  <si>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</si>
  <si>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</si>
  <si>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</si>
  <si>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</si>
  <si>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</si>
  <si>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</si>
  <si>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</si>
  <si>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</si>
  <si>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</si>
  <si>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</si>
  <si>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</si>
  <si>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</si>
  <si>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</si>
  <si>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</si>
  <si>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</si>
  <si>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</si>
  <si>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</si>
  <si>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</si>
  <si>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</si>
  <si>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</si>
  <si>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</si>
  <si>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</si>
  <si>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</si>
  <si>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</si>
  <si>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</si>
  <si>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</si>
  <si>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</si>
  <si>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</si>
  <si>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</si>
  <si>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</si>
  <si>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</si>
  <si>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</si>
  <si>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</si>
  <si>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</si>
  <si>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</si>
  <si>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</si>
  <si>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</si>
  <si>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</si>
  <si>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</si>
  <si>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</si>
  <si>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</si>
  <si>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</si>
  <si>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</si>
  <si>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</si>
  <si>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</si>
  <si>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</si>
  <si>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</si>
  <si>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</si>
  <si>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</si>
  <si>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</si>
  <si>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</si>
  <si>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</si>
  <si>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</si>
  <si>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</si>
  <si>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</si>
  <si>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</si>
  <si>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</si>
  <si>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</si>
  <si>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</si>
  <si>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</si>
  <si>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</si>
  <si>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</si>
  <si>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</si>
  <si>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</si>
  <si>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</si>
  <si>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</si>
  <si>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</si>
  <si>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</si>
  <si>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</si>
  <si>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</si>
  <si>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</si>
  <si>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</si>
  <si>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</si>
  <si>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</si>
  <si>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</si>
  <si>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</si>
  <si>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</si>
  <si>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</si>
  <si>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</si>
  <si>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</si>
  <si>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</si>
  <si>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</si>
  <si>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</si>
  <si>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</si>
  <si>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</si>
  <si>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</si>
  <si>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</si>
  <si>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</si>
  <si>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</si>
  <si>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</si>
  <si>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</si>
  <si>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</si>
  <si>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</si>
  <si>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</si>
  <si>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</si>
  <si>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</si>
  <si>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</si>
  <si>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</si>
  <si>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</si>
  <si>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</si>
  <si>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</si>
  <si>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</si>
  <si>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</si>
  <si>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</si>
  <si>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</si>
  <si>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</si>
  <si>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</si>
  <si>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</si>
  <si>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</si>
  <si>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</si>
  <si>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</si>
  <si>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</si>
  <si>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</si>
  <si>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</si>
  <si>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</si>
  <si>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</si>
  <si>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</si>
  <si>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</si>
  <si>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</si>
  <si>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</si>
  <si>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</si>
  <si>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</si>
  <si>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</si>
  <si>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</si>
  <si>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</si>
  <si>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</si>
  <si>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</si>
  <si>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</si>
  <si>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</si>
  <si>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</si>
  <si>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</si>
  <si>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</si>
  <si>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</si>
  <si>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</si>
  <si>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</si>
  <si>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</si>
  <si>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</si>
  <si>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</si>
  <si>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</si>
  <si>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</si>
  <si>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</si>
  <si>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</si>
  <si>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</si>
  <si>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</si>
  <si>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</si>
  <si>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</si>
  <si>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</si>
  <si>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</si>
  <si>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</si>
  <si>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</si>
  <si>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</si>
  <si>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</si>
  <si>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</si>
  <si>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</si>
  <si>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</si>
  <si>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</si>
  <si>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</si>
  <si>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</si>
  <si>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</si>
  <si>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</si>
  <si>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</si>
  <si>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</si>
  <si>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</si>
  <si>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</si>
  <si>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</si>
  <si>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</si>
  <si>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</si>
  <si>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</si>
  <si>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</si>
  <si>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</si>
  <si>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</si>
  <si>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</si>
  <si>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</si>
  <si>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</si>
  <si>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</si>
  <si>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</si>
  <si>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</si>
  <si>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</si>
  <si>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</si>
  <si>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</si>
  <si>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</si>
  <si>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</si>
  <si>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</si>
  <si>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</si>
  <si>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</si>
  <si>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</si>
  <si>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</si>
  <si>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</si>
  <si>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</si>
  <si>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</si>
  <si>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</si>
  <si>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</si>
  <si>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</si>
  <si>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</si>
  <si>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</si>
  <si>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</si>
  <si>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</si>
  <si>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</si>
  <si>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</si>
  <si>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</si>
  <si>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</si>
  <si>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</si>
  <si>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</si>
  <si>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</si>
  <si>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</si>
  <si>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</si>
  <si>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</si>
  <si>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</si>
  <si>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</si>
  <si>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</si>
  <si>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</si>
  <si>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</si>
  <si>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</si>
  <si>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</si>
  <si>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</si>
  <si>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</si>
  <si>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</si>
  <si>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</si>
  <si>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</si>
  <si>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</si>
  <si>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</si>
  <si>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</si>
  <si>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</si>
  <si>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</si>
  <si>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</si>
  <si>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</si>
  <si>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</si>
  <si>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</si>
  <si>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</si>
  <si>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</si>
  <si>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</si>
  <si>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</si>
  <si>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</si>
  <si>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</si>
  <si>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</si>
  <si>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</si>
  <si>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</si>
  <si>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</si>
  <si>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</si>
  <si>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</si>
  <si>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</si>
  <si>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</si>
  <si>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</si>
  <si>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</si>
  <si>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</si>
  <si>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</si>
  <si>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</si>
  <si>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</si>
  <si>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</si>
  <si>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</si>
  <si>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</si>
  <si>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</si>
  <si>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</si>
  <si>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</si>
  <si>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</si>
  <si>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</si>
  <si>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</si>
  <si>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</si>
  <si>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</si>
  <si>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</si>
  <si>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</si>
  <si>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</si>
  <si>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</si>
  <si>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</si>
  <si>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</si>
  <si>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</si>
  <si>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</si>
  <si>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</si>
  <si>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</si>
  <si>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</si>
  <si>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</si>
  <si>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</si>
  <si>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</si>
  <si>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</si>
  <si>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</si>
  <si>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</si>
  <si>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</si>
  <si>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</si>
  <si>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</si>
  <si>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</si>
  <si>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</si>
  <si>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</si>
  <si>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</si>
  <si>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</si>
  <si>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</si>
  <si>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</si>
  <si>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</si>
  <si>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</si>
  <si>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</si>
  <si>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</si>
  <si>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</si>
  <si>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</si>
  <si>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</si>
  <si>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</si>
  <si>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</si>
  <si>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</si>
  <si>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</si>
  <si>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</si>
  <si>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</si>
  <si>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</si>
  <si>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</si>
  <si>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</si>
  <si>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</si>
  <si>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</si>
  <si>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</si>
  <si>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</si>
  <si>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</si>
  <si>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</si>
  <si>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</si>
  <si>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</si>
  <si>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</si>
  <si>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</si>
  <si>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</si>
  <si>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</si>
  <si>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</si>
  <si>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</si>
  <si>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</si>
  <si>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</si>
  <si>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</si>
  <si>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</si>
  <si>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</si>
  <si>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</si>
  <si>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</si>
  <si>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</si>
  <si>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</si>
  <si>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</si>
  <si>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</si>
  <si>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</si>
  <si>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</si>
  <si>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</si>
  <si>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</si>
  <si>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</si>
  <si>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</si>
  <si>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</si>
  <si>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</si>
  <si>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</si>
  <si>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</si>
  <si>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</si>
  <si>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</si>
  <si>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</si>
  <si>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</si>
  <si>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</si>
  <si>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</si>
  <si>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</si>
  <si>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</si>
  <si>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</si>
  <si>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</si>
  <si>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</si>
  <si>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</si>
  <si>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</si>
  <si>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</si>
  <si>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</si>
  <si>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</si>
  <si>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</si>
  <si>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</si>
  <si>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</si>
  <si>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</si>
  <si>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</si>
  <si>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</si>
  <si>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</si>
  <si>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</si>
  <si>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</si>
  <si>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</si>
  <si>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</si>
  <si>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</si>
  <si>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</si>
  <si>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</si>
  <si>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</si>
  <si>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</si>
  <si>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</si>
  <si>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</si>
  <si>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</si>
  <si>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</si>
  <si>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</si>
  <si>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</si>
  <si>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</si>
  <si>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</si>
  <si>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</si>
  <si>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</si>
  <si>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</si>
  <si>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</si>
  <si>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</si>
  <si>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</si>
  <si>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</si>
  <si>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</si>
  <si>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</si>
  <si>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</si>
  <si>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</si>
  <si>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</si>
  <si>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</si>
  <si>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</si>
  <si>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</si>
  <si>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</si>
  <si>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</si>
  <si>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</si>
  <si>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</si>
  <si>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</si>
  <si>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</si>
  <si>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</si>
  <si>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</si>
  <si>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</si>
  <si>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</si>
  <si>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</si>
  <si>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</si>
  <si>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</si>
  <si>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</si>
  <si>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</si>
  <si>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</si>
  <si>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</si>
  <si>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</si>
  <si>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</si>
  <si>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</si>
  <si>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</si>
  <si>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</si>
  <si>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</si>
  <si>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</si>
  <si>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</si>
  <si>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</si>
  <si>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</si>
  <si>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</si>
  <si>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</si>
  <si>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</si>
  <si>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</si>
  <si>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</si>
  <si>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</si>
  <si>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</si>
  <si>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</si>
  <si>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</si>
  <si>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</si>
  <si>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</si>
  <si>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</si>
  <si>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</si>
  <si>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</si>
  <si>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</si>
  <si>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</si>
  <si>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</si>
  <si>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</si>
  <si>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</si>
  <si>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</si>
  <si>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</si>
  <si>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</si>
  <si>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</si>
  <si>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</si>
  <si>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</si>
  <si>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</si>
  <si>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</si>
  <si>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</si>
  <si>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</si>
  <si>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</si>
  <si>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</si>
  <si>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</si>
  <si>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</si>
  <si>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</si>
  <si>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</si>
  <si>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</si>
  <si>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</si>
  <si>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</si>
  <si>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</si>
  <si>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</si>
  <si>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</si>
  <si>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</si>
  <si>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</si>
  <si>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</si>
  <si>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</si>
  <si>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</si>
  <si>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</si>
  <si>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</si>
  <si>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</si>
  <si>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</si>
  <si>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</si>
  <si>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</si>
  <si>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</si>
  <si>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</si>
  <si>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</si>
  <si>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</si>
  <si>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</si>
  <si>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</si>
  <si>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</si>
  <si>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</si>
  <si>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</si>
  <si>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</si>
  <si>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</si>
  <si>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</si>
  <si>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</si>
  <si>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</si>
  <si>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</si>
  <si>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</si>
  <si>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</si>
  <si>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</si>
  <si>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</si>
  <si>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</si>
  <si>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</si>
  <si>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</si>
  <si>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</si>
  <si>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</si>
  <si>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</si>
  <si>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</si>
  <si>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</si>
  <si>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</si>
  <si>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</si>
  <si>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</si>
  <si>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</si>
  <si>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</si>
  <si>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</si>
  <si>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</si>
  <si>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</si>
  <si>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</si>
  <si>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</si>
  <si>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</si>
  <si>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</si>
  <si>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</si>
  <si>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</si>
  <si>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</si>
  <si>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</si>
  <si>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</si>
  <si>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</si>
  <si>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</si>
  <si>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</si>
  <si>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</si>
  <si>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</si>
  <si>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</si>
  <si>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</si>
  <si>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</si>
  <si>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</si>
  <si>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</si>
  <si>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</si>
  <si>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</si>
  <si>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</si>
  <si>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</si>
  <si>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</si>
  <si>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</si>
  <si>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</si>
  <si>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</si>
  <si>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</si>
  <si>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</si>
  <si>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</si>
  <si>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</si>
  <si>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</si>
  <si>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</si>
  <si>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</si>
  <si>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</si>
  <si>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</si>
  <si>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</si>
  <si>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</si>
  <si>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</si>
  <si>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</si>
  <si>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</si>
  <si>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</si>
  <si>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</si>
  <si>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</si>
  <si>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</si>
  <si>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</si>
  <si>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</si>
  <si>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</si>
  <si>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</si>
  <si>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</si>
  <si>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</si>
  <si>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</si>
  <si>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</si>
  <si>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</si>
  <si>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</si>
  <si>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</si>
  <si>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</si>
  <si>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</si>
  <si>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</si>
  <si>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</si>
  <si>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</si>
  <si>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</si>
  <si>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</si>
  <si>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</si>
  <si>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</si>
  <si>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</si>
  <si>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</si>
  <si>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</si>
  <si>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</si>
  <si>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</si>
  <si>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</si>
  <si>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</si>
  <si>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</si>
  <si>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</si>
  <si>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</si>
  <si>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</si>
  <si>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</si>
  <si>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</si>
  <si>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</si>
  <si>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</si>
  <si>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</si>
  <si>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</si>
  <si>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</si>
  <si>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</si>
  <si>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</si>
  <si>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</si>
  <si>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</si>
  <si>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</si>
  <si>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</si>
  <si>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</si>
  <si>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</si>
  <si>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</si>
  <si>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</si>
  <si>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</si>
  <si>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</si>
  <si>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</si>
  <si>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</si>
  <si>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</si>
  <si>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</si>
  <si>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</si>
  <si>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</si>
  <si>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</si>
  <si>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</si>
  <si>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</si>
  <si>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</si>
  <si>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</si>
  <si>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</si>
  <si>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</si>
  <si>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</si>
  <si>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</si>
  <si>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</si>
  <si>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</si>
  <si>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</si>
  <si>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</si>
  <si>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</si>
  <si>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</si>
  <si>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</si>
  <si>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</si>
  <si>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</si>
  <si>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</si>
  <si>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</si>
  <si>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</si>
  <si>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</si>
  <si>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</si>
  <si>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</si>
  <si>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</si>
  <si>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</si>
  <si>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</si>
  <si>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</si>
  <si>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</si>
  <si>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</si>
  <si>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</si>
  <si>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</si>
  <si>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</si>
  <si>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</si>
  <si>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</si>
  <si>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</si>
  <si>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</si>
  <si>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</si>
  <si>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</si>
  <si>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</si>
  <si>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</si>
  <si>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</si>
  <si>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</si>
  <si>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</si>
  <si>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</si>
  <si>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</si>
  <si>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</si>
  <si>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</si>
  <si>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</si>
  <si>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</si>
  <si>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</si>
  <si>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</si>
  <si>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</si>
  <si>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</si>
  <si>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</si>
  <si>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</si>
  <si>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</si>
  <si>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</si>
  <si>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</si>
  <si>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</si>
  <si>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</si>
  <si>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</si>
  <si>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</si>
  <si>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</si>
  <si>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</si>
  <si>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</si>
  <si>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</si>
  <si>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</si>
  <si>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</si>
  <si>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</si>
  <si>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</si>
  <si>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</si>
  <si>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</si>
  <si>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</si>
  <si>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</si>
  <si>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</si>
  <si>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</si>
  <si>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</si>
  <si>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</si>
  <si>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</si>
  <si>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</si>
  <si>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</si>
  <si>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</si>
  <si>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</si>
  <si>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</si>
  <si>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</si>
  <si>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</si>
  <si>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</si>
  <si>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</si>
  <si>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</si>
  <si>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</si>
  <si>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</si>
  <si>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</si>
  <si>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</si>
  <si>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</si>
  <si>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</si>
  <si>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</si>
  <si>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</si>
  <si>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</si>
  <si>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</si>
  <si>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</si>
  <si>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</si>
  <si>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</si>
  <si>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</si>
  <si>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</si>
  <si>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</si>
  <si>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</si>
  <si>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</si>
  <si>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</si>
  <si>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</si>
  <si>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</si>
  <si>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</si>
  <si>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</si>
  <si>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</si>
  <si>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</si>
  <si>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</si>
  <si>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</si>
  <si>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</si>
  <si>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</si>
  <si>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</si>
  <si>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</si>
  <si>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</si>
  <si>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</si>
  <si>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</si>
  <si>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</si>
  <si>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</si>
  <si>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</si>
  <si>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</si>
  <si>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</si>
  <si>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</si>
  <si>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</si>
  <si>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</si>
  <si>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</si>
  <si>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</si>
  <si>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</si>
  <si>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</si>
  <si>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</si>
  <si>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</si>
  <si>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</si>
  <si>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</si>
  <si>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</si>
  <si>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</si>
  <si>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</si>
  <si>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</si>
  <si>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</si>
  <si>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</si>
  <si>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</si>
  <si>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</si>
  <si>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</si>
  <si>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</si>
  <si>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</si>
  <si>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</si>
  <si>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</si>
  <si>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</si>
  <si>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</si>
  <si>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</si>
  <si>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</si>
  <si>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</si>
  <si>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</si>
  <si>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</si>
  <si>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</si>
  <si>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</si>
  <si>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</si>
  <si>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</si>
  <si>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</si>
  <si>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</si>
  <si>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</si>
  <si>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</si>
  <si>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</si>
  <si>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</si>
  <si>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</si>
  <si>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</si>
  <si>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</si>
  <si>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</si>
  <si>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</si>
  <si>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</si>
  <si>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</si>
  <si>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</si>
  <si>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</si>
  <si>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</si>
  <si>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</si>
  <si>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</si>
  <si>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</si>
  <si>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</si>
  <si>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</si>
  <si>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</si>
  <si>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</si>
  <si>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</si>
  <si>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</si>
  <si>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</si>
  <si>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</si>
  <si>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</si>
  <si>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</si>
  <si>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</si>
  <si>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</si>
  <si>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</si>
  <si>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</si>
  <si>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</si>
  <si>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</si>
  <si>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</si>
  <si>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</si>
  <si>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</si>
  <si>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</si>
  <si>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</si>
  <si>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</si>
  <si>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</si>
  <si>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</si>
  <si>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</si>
  <si>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</si>
  <si>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</si>
  <si>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</si>
  <si>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</si>
  <si>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</si>
  <si>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</si>
  <si>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</si>
  <si>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</si>
  <si>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</si>
  <si>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</si>
  <si>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</si>
  <si>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</si>
  <si>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</si>
  <si>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</si>
  <si>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</si>
  <si>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</si>
  <si>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</si>
  <si>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</si>
  <si>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</si>
  <si>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</si>
  <si>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</si>
  <si>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</si>
  <si>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</si>
  <si>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</si>
  <si>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</si>
  <si>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</si>
  <si>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</si>
  <si>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</si>
  <si>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</si>
  <si>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</si>
  <si>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</si>
  <si>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</si>
  <si>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</si>
  <si>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</si>
  <si>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</si>
  <si>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</si>
  <si>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</si>
  <si>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</si>
  <si>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</si>
  <si>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</si>
  <si>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</si>
  <si>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</si>
  <si>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</si>
  <si>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</si>
  <si>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</si>
  <si>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</si>
  <si>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</si>
  <si>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</si>
  <si>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</si>
  <si>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</si>
  <si>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</si>
  <si>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</si>
  <si>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</si>
  <si>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</si>
  <si>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</si>
  <si>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</si>
  <si>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</si>
  <si>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</si>
  <si>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</si>
  <si>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</si>
  <si>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</si>
  <si>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</si>
  <si>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</si>
  <si>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</si>
  <si>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</si>
  <si>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</si>
  <si>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</si>
  <si>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</si>
  <si>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</si>
  <si>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</si>
  <si>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</si>
  <si>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</si>
  <si>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</si>
  <si>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</si>
  <si>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</si>
  <si>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</si>
  <si>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</si>
  <si>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</si>
  <si>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</si>
  <si>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</si>
  <si>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</si>
  <si>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</si>
  <si>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</si>
  <si>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</si>
  <si>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</si>
  <si>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</si>
  <si>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</si>
  <si>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</si>
  <si>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</si>
  <si>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</si>
  <si>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</si>
  <si>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</si>
  <si>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</si>
  <si>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</si>
  <si>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</si>
  <si>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</si>
  <si>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</si>
  <si>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</si>
  <si>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</si>
  <si>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</si>
  <si>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</si>
  <si>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</si>
  <si>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</si>
  <si>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</si>
  <si>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</si>
  <si>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</si>
  <si>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</si>
  <si>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</si>
  <si>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</si>
  <si>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</si>
  <si>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</si>
  <si>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</si>
  <si>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</si>
  <si>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</si>
  <si>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</si>
  <si>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</si>
  <si>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</si>
  <si>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</si>
  <si>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</si>
  <si>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</si>
  <si>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</si>
  <si>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</si>
  <si>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</si>
  <si>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</si>
  <si>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</si>
  <si>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</si>
  <si>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</si>
  <si>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</si>
  <si>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</si>
  <si>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</si>
  <si>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</si>
  <si>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</si>
  <si>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</si>
  <si>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</si>
  <si>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</si>
  <si>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</si>
  <si>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</si>
  <si>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</si>
  <si>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</si>
  <si>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</si>
  <si>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</si>
  <si>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</si>
  <si>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</si>
  <si>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</si>
  <si>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</si>
  <si>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</si>
  <si>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</si>
  <si>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</si>
  <si>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</si>
  <si>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</si>
  <si>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</si>
  <si>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</si>
  <si>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</si>
  <si>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</si>
  <si>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</si>
  <si>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</si>
  <si>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</si>
  <si>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</si>
  <si>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</si>
  <si>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</si>
  <si>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</si>
  <si>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</si>
  <si>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</si>
  <si>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</si>
  <si>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</si>
  <si>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</si>
  <si>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</si>
  <si>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</si>
  <si>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</si>
  <si>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</si>
  <si>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</si>
  <si>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</si>
  <si>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</si>
  <si>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</si>
  <si>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</si>
  <si>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</si>
  <si>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</si>
  <si>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</si>
  <si>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</si>
  <si>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</si>
  <si>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</si>
  <si>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</si>
  <si>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</si>
  <si>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</si>
  <si>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</si>
  <si>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</si>
  <si>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</si>
  <si>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</si>
  <si>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</si>
  <si>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</si>
  <si>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</si>
  <si>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</si>
  <si>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</si>
  <si>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</si>
  <si>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</si>
  <si>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</si>
  <si>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</si>
  <si>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</si>
  <si>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</si>
  <si>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</si>
  <si>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</si>
  <si>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</si>
  <si>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</si>
  <si>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</si>
  <si>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</si>
  <si>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</si>
  <si>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</si>
  <si>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</si>
  <si>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</si>
  <si>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</si>
  <si>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</si>
  <si>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</si>
  <si>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</si>
  <si>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</si>
  <si>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</si>
  <si>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</si>
  <si>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</si>
  <si>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</si>
  <si>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</si>
  <si>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</si>
  <si>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</si>
  <si>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</si>
  <si>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</si>
  <si>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</si>
  <si>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</si>
  <si>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</si>
  <si>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</si>
  <si>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</si>
  <si>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</si>
  <si>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</si>
  <si>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</si>
  <si>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</si>
  <si>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</si>
  <si>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</si>
  <si>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</si>
  <si>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</si>
  <si>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</si>
  <si>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</si>
  <si>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</si>
  <si>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</si>
  <si>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</si>
  <si>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</si>
  <si>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</si>
  <si>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</si>
  <si>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</si>
  <si>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</si>
  <si>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</si>
  <si>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</si>
  <si>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</si>
  <si>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</si>
  <si>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</si>
  <si>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</si>
  <si>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</si>
  <si>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</si>
  <si>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</si>
  <si>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</si>
  <si>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</si>
  <si>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</si>
  <si>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</si>
  <si>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</si>
  <si>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</si>
  <si>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</si>
  <si>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</si>
  <si>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</si>
  <si>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</si>
  <si>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</si>
  <si>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</si>
  <si>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</si>
  <si>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</si>
  <si>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</si>
  <si>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</si>
  <si>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</si>
  <si>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</si>
  <si>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</si>
  <si>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</si>
  <si>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</si>
  <si>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</si>
  <si>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</si>
  <si>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</si>
  <si>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</si>
  <si>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</si>
  <si>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</si>
  <si>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</si>
  <si>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</si>
  <si>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</si>
  <si>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</si>
  <si>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</si>
  <si>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</si>
  <si>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</si>
  <si>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</si>
  <si>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</si>
  <si>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</si>
  <si>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</si>
  <si>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</si>
  <si>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</si>
  <si>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</si>
  <si>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</si>
  <si>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</si>
  <si>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</si>
  <si>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</si>
  <si>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</si>
  <si>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</si>
  <si>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</si>
  <si>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</si>
  <si>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</si>
  <si>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</si>
  <si>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</si>
  <si>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</si>
  <si>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</si>
  <si>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</si>
  <si>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</si>
  <si>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</si>
  <si>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</si>
  <si>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</si>
  <si>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</si>
  <si>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</si>
  <si>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</si>
  <si>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</si>
  <si>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</si>
  <si>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</si>
  <si>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</si>
  <si>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</si>
  <si>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</si>
  <si>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</si>
  <si>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</si>
  <si>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</si>
  <si>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</si>
  <si>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</si>
  <si>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</si>
  <si>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</si>
  <si>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</si>
  <si>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</si>
  <si>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</si>
  <si>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</si>
  <si>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</si>
  <si>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</si>
  <si>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</si>
  <si>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</si>
  <si>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</si>
  <si>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</si>
  <si>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</si>
  <si>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</si>
  <si>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</si>
  <si>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19_33_51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</si>
  <si>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</si>
  <si>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</si>
  <si>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</si>
  <si>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</si>
  <si>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</si>
  <si>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</si>
  <si>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</si>
  <si>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</si>
  <si>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</si>
  <si>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</si>
  <si>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</si>
  <si>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</si>
  <si>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</si>
  <si>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</si>
  <si>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</si>
  <si>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</si>
  <si>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</si>
  <si>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</si>
  <si>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</si>
  <si>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</si>
  <si>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</si>
  <si>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</si>
  <si>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</si>
  <si>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</si>
  <si>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</si>
  <si>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</si>
  <si>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</si>
  <si>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</si>
  <si>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</si>
  <si>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</si>
  <si>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</si>
  <si>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</si>
  <si>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</si>
  <si>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</si>
  <si>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</si>
  <si>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</si>
  <si>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</si>
  <si>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</si>
  <si>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</si>
  <si>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</si>
  <si>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</si>
  <si>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</si>
  <si>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</si>
  <si>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</si>
  <si>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</si>
  <si>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</si>
  <si>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</si>
  <si>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</si>
  <si>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</si>
  <si>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</si>
  <si>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</si>
  <si>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</si>
  <si>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</si>
  <si>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</si>
  <si>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</si>
  <si>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</si>
  <si>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</si>
  <si>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</si>
  <si>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</si>
  <si>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</si>
  <si>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</si>
  <si>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</si>
  <si>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</si>
  <si>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</si>
  <si>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</si>
  <si>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</si>
  <si>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</si>
  <si>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</si>
  <si>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</si>
  <si>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</si>
  <si>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</si>
  <si>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</si>
  <si>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</si>
  <si>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</si>
  <si>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</si>
  <si>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</si>
  <si>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</si>
  <si>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</si>
  <si>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</si>
  <si>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</si>
  <si>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</si>
  <si>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</si>
  <si>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</si>
  <si>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</si>
  <si>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</si>
  <si>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</si>
  <si>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</si>
  <si>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</si>
  <si>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</si>
  <si>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</si>
  <si>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</si>
  <si>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</si>
  <si>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</si>
  <si>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</si>
  <si>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</si>
  <si>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</si>
  <si>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</si>
  <si>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</si>
  <si>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</si>
  <si>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</si>
  <si>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</si>
  <si>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</si>
  <si>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</si>
  <si>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</si>
  <si>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</si>
  <si>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</si>
  <si>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</si>
  <si>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</si>
  <si>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</si>
  <si>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</si>
  <si>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</si>
  <si>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</si>
  <si>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</si>
  <si>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</si>
  <si>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</si>
  <si>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</si>
  <si>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</si>
  <si>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</si>
  <si>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</si>
  <si>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</si>
  <si>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</si>
  <si>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</si>
  <si>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</si>
  <si>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</si>
  <si>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</si>
  <si>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</si>
  <si>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</si>
  <si>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</si>
  <si>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</si>
  <si>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</si>
  <si>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</si>
  <si>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</si>
  <si>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</si>
  <si>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</si>
  <si>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</si>
  <si>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</si>
  <si>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</si>
  <si>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</si>
  <si>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</si>
  <si>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</si>
  <si>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</si>
  <si>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</si>
  <si>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</si>
  <si>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</si>
  <si>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</si>
  <si>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</si>
  <si>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</si>
  <si>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</si>
  <si>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</si>
  <si>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</si>
  <si>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</si>
  <si>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</si>
  <si>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</si>
  <si>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</si>
  <si>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</si>
  <si>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</si>
  <si>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</si>
  <si>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</si>
  <si>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</si>
  <si>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</si>
  <si>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</si>
  <si>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</si>
  <si>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</si>
  <si>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</si>
  <si>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</si>
  <si>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</si>
  <si>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</si>
  <si>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</si>
  <si>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</si>
  <si>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</si>
  <si>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</si>
  <si>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</si>
  <si>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</si>
  <si>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</si>
  <si>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</si>
  <si>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</si>
  <si>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</si>
  <si>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</si>
  <si>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</si>
  <si>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</si>
  <si>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</si>
  <si>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</si>
  <si>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</si>
  <si>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</si>
  <si>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</si>
  <si>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</si>
  <si>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</si>
  <si>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</si>
  <si>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</si>
  <si>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</si>
  <si>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</si>
  <si>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</si>
  <si>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</si>
  <si>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</si>
  <si>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</si>
  <si>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</si>
  <si>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</si>
  <si>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</si>
  <si>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</si>
  <si>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</si>
  <si>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</si>
  <si>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</si>
  <si>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</si>
  <si>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</si>
  <si>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</si>
  <si>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</si>
  <si>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</si>
  <si>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</si>
  <si>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</si>
  <si>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</si>
  <si>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</si>
  <si>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</si>
  <si>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</si>
  <si>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</si>
  <si>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</si>
  <si>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</si>
  <si>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</si>
  <si>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</si>
  <si>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</si>
  <si>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</si>
  <si>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</si>
  <si>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</si>
  <si>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</si>
  <si>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</si>
  <si>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</si>
  <si>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</si>
  <si>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</si>
  <si>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</si>
  <si>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</si>
  <si>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</si>
  <si>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</si>
  <si>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</si>
  <si>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</si>
  <si>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</si>
  <si>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</si>
  <si>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</si>
  <si>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</si>
  <si>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</si>
  <si>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</si>
  <si>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</si>
  <si>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</si>
  <si>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</si>
  <si>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</si>
  <si>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</si>
  <si>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</si>
  <si>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</si>
  <si>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</si>
  <si>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</si>
  <si>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</si>
  <si>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</si>
  <si>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</si>
  <si>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</si>
  <si>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</si>
  <si>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</si>
  <si>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</si>
  <si>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</si>
  <si>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</si>
  <si>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</si>
  <si>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</si>
  <si>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</si>
  <si>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</si>
  <si>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</si>
  <si>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</si>
  <si>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</si>
  <si>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</si>
  <si>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</si>
  <si>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</si>
  <si>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</si>
  <si>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</si>
  <si>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</si>
  <si>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</si>
  <si>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</si>
  <si>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</si>
  <si>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</si>
  <si>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</si>
  <si>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</si>
  <si>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</si>
  <si>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</si>
  <si>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</si>
  <si>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</si>
  <si>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</si>
  <si>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</si>
  <si>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</si>
  <si>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</si>
  <si>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</si>
  <si>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</si>
  <si>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</si>
  <si>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</si>
  <si>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</si>
  <si>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</si>
  <si>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</si>
  <si>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</si>
  <si>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</si>
  <si>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</si>
  <si>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</si>
  <si>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</si>
  <si>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</si>
  <si>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</si>
  <si>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</si>
  <si>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</si>
  <si>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</si>
  <si>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</si>
  <si>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</si>
  <si>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</si>
  <si>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</si>
  <si>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</si>
  <si>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</si>
  <si>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</si>
  <si>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</si>
  <si>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</si>
  <si>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</si>
  <si>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</si>
  <si>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</si>
  <si>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</si>
  <si>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</si>
  <si>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</si>
  <si>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</si>
  <si>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</si>
  <si>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</si>
  <si>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</si>
  <si>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</si>
  <si>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</si>
  <si>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</si>
  <si>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</si>
  <si>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</si>
  <si>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</si>
  <si>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</si>
  <si>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</si>
  <si>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</si>
  <si>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</si>
  <si>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</si>
  <si>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</si>
  <si>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</si>
  <si>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</si>
  <si>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</si>
  <si>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</si>
  <si>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</si>
  <si>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</si>
  <si>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</si>
  <si>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</si>
  <si>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</si>
  <si>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</si>
  <si>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</si>
  <si>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</si>
  <si>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</si>
  <si>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</si>
  <si>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</si>
  <si>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</si>
  <si>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</si>
  <si>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</si>
  <si>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</si>
  <si>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</si>
  <si>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</si>
  <si>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</si>
  <si>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</si>
  <si>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</si>
  <si>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</si>
  <si>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</si>
  <si>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</si>
  <si>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</si>
  <si>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</si>
  <si>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</si>
  <si>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</si>
  <si>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</si>
  <si>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</si>
  <si>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</si>
  <si>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</si>
  <si>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</si>
  <si>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</si>
  <si>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</si>
  <si>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</si>
  <si>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</si>
  <si>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</si>
  <si>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</si>
  <si>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</si>
  <si>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</si>
  <si>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</si>
  <si>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</si>
  <si>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</si>
  <si>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</si>
  <si>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</si>
  <si>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</si>
  <si>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</si>
  <si>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</si>
  <si>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</si>
  <si>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</si>
  <si>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</si>
  <si>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</si>
  <si>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</si>
  <si>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</si>
  <si>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</si>
  <si>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</si>
  <si>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</si>
  <si>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</si>
  <si>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</si>
  <si>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</si>
  <si>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</si>
  <si>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</si>
  <si>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</si>
  <si>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</si>
  <si>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</si>
  <si>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</si>
  <si>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</si>
  <si>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</si>
  <si>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</si>
  <si>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</si>
  <si>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</si>
  <si>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</si>
  <si>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</si>
  <si>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</si>
  <si>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</si>
  <si>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</si>
  <si>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</si>
  <si>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</si>
  <si>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</si>
  <si>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</si>
  <si>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</si>
  <si>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</si>
  <si>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</si>
  <si>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</si>
  <si>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</si>
  <si>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</si>
  <si>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</si>
  <si>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</si>
  <si>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</si>
  <si>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</si>
  <si>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</si>
  <si>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</si>
  <si>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</si>
  <si>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</si>
  <si>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</si>
  <si>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</si>
  <si>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</si>
  <si>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</si>
  <si>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</si>
  <si>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</si>
  <si>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</si>
  <si>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</si>
  <si>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</si>
  <si>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</si>
  <si>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</si>
  <si>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</si>
  <si>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</si>
  <si>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</si>
  <si>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</si>
  <si>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</si>
  <si>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</si>
  <si>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</si>
  <si>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</si>
  <si>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</si>
  <si>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</si>
  <si>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</si>
  <si>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</si>
  <si>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</si>
  <si>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</si>
  <si>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</si>
  <si>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</si>
  <si>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</si>
  <si>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</si>
  <si>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</si>
  <si>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</si>
  <si>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</si>
  <si>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</si>
  <si>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</si>
  <si>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</si>
  <si>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</si>
  <si>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</si>
  <si>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</si>
  <si>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</si>
  <si>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</si>
  <si>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</si>
  <si>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</si>
  <si>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</si>
  <si>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</si>
  <si>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</si>
  <si>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</si>
  <si>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</si>
  <si>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</si>
  <si>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</si>
  <si>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</si>
  <si>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</si>
  <si>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</si>
  <si>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</si>
  <si>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</si>
  <si>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</si>
  <si>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</si>
  <si>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</si>
  <si>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</si>
  <si>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</si>
  <si>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</si>
  <si>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</si>
  <si>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</si>
  <si>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</si>
  <si>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</si>
  <si>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</si>
  <si>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</si>
  <si>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</si>
  <si>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</si>
  <si>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</si>
  <si>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</si>
  <si>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</si>
  <si>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</si>
  <si>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</si>
  <si>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</si>
  <si>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</si>
  <si>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</si>
  <si>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</si>
  <si>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</si>
  <si>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</si>
  <si>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</si>
  <si>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</si>
  <si>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</si>
  <si>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</si>
  <si>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</si>
  <si>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</si>
  <si>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</si>
  <si>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</si>
  <si>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</si>
  <si>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</si>
  <si>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</si>
  <si>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</si>
  <si>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</si>
  <si>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</si>
  <si>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</si>
  <si>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</si>
  <si>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</si>
  <si>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</si>
  <si>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</si>
  <si>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</si>
  <si>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</si>
  <si>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</si>
  <si>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</si>
  <si>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</si>
  <si>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</si>
  <si>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</si>
  <si>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</si>
  <si>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</si>
  <si>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</si>
  <si>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</si>
  <si>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</si>
  <si>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</si>
  <si>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</si>
  <si>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</si>
  <si>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</si>
  <si>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</si>
  <si>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</si>
  <si>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</si>
  <si>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</si>
  <si>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</si>
  <si>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</si>
  <si>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</si>
  <si>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</si>
  <si>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</si>
  <si>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</si>
  <si>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</si>
  <si>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</si>
  <si>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</si>
  <si>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</si>
  <si>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</si>
  <si>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</si>
  <si>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</si>
  <si>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</si>
  <si>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</si>
  <si>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</si>
  <si>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</si>
  <si>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</si>
  <si>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</si>
  <si>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</si>
  <si>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</si>
  <si>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</si>
  <si>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</si>
  <si>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</si>
  <si>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</si>
  <si>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</si>
  <si>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</si>
  <si>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</si>
  <si>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</si>
  <si>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</si>
  <si>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</si>
  <si>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</si>
  <si>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</si>
  <si>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</si>
  <si>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</si>
  <si>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</si>
  <si>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</si>
  <si>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</si>
  <si>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</si>
  <si>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</si>
  <si>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</si>
  <si>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</si>
  <si>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</si>
  <si>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</si>
  <si>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</si>
  <si>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</si>
  <si>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</si>
  <si>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</si>
  <si>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</si>
  <si>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</si>
  <si>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</si>
  <si>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</si>
  <si>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</si>
  <si>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</si>
  <si>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</si>
  <si>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</si>
  <si>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</si>
  <si>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</si>
  <si>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</si>
  <si>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</si>
  <si>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</si>
  <si>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</si>
  <si>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</si>
  <si>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</si>
  <si>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</si>
  <si>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</si>
  <si>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</si>
  <si>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</si>
  <si>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</si>
  <si>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</si>
  <si>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</si>
  <si>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</si>
  <si>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</si>
  <si>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</si>
  <si>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</si>
  <si>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</si>
  <si>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</si>
  <si>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</si>
  <si>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</si>
  <si>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</si>
  <si>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</si>
  <si>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</si>
  <si>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</si>
  <si>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</si>
  <si>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</si>
  <si>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</si>
  <si>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</si>
  <si>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</si>
  <si>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</si>
  <si>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</si>
  <si>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</si>
  <si>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</si>
  <si>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</si>
  <si>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</si>
  <si>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</si>
  <si>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</si>
  <si>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</si>
  <si>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</si>
  <si>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</si>
  <si>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</si>
  <si>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</si>
  <si>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</si>
  <si>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</si>
  <si>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</si>
  <si>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</si>
  <si>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</si>
  <si>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</si>
  <si>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</si>
  <si>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</si>
  <si>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</si>
  <si>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</si>
  <si>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</si>
  <si>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</si>
  <si>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</si>
  <si>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</si>
  <si>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</si>
  <si>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</si>
  <si>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</si>
  <si>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</si>
  <si>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</si>
  <si>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</si>
  <si>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</si>
  <si>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</si>
  <si>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</si>
  <si>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</si>
  <si>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</si>
  <si>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</si>
  <si>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</si>
  <si>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</si>
  <si>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</si>
  <si>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</si>
  <si>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</si>
  <si>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</si>
  <si>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</si>
  <si>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</si>
  <si>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</si>
  <si>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</si>
  <si>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</si>
  <si>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</si>
  <si>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</si>
  <si>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</si>
  <si>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</si>
  <si>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</si>
  <si>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</si>
  <si>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11_01_03</t>
  </si>
  <si>
    <t>11_02_15</t>
  </si>
  <si>
    <t>11_03_32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</si>
  <si>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</si>
  <si>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</si>
  <si>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</si>
  <si>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</si>
  <si>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</si>
  <si>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</si>
  <si>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</si>
  <si>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</si>
  <si>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</si>
  <si>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</si>
  <si>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</si>
  <si>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</si>
  <si>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</si>
  <si>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</si>
  <si>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</si>
  <si>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</si>
  <si>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</si>
  <si>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</si>
  <si>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</si>
  <si>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</si>
  <si>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</si>
  <si>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</si>
  <si>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</si>
  <si>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11_45_24</t>
  </si>
  <si>
    <t>11_46_08</t>
  </si>
  <si>
    <t>11_49_43</t>
  </si>
  <si>
    <t>11_50_18</t>
  </si>
  <si>
    <t>11_52_11</t>
  </si>
  <si>
    <t>11_53_05</t>
  </si>
  <si>
    <t>11_53_21</t>
  </si>
  <si>
    <t>12_00_51</t>
  </si>
  <si>
    <t>** distance &gt;=30</t>
  </si>
  <si>
    <t>12_02_50</t>
  </si>
  <si>
    <t>12_03_24</t>
  </si>
  <si>
    <t>12_04_36</t>
  </si>
  <si>
    <t>12_05_43</t>
  </si>
  <si>
    <t>12_07_25</t>
  </si>
  <si>
    <t>12_09_02</t>
  </si>
  <si>
    <t>12_09_29</t>
  </si>
  <si>
    <t>12_12_47</t>
  </si>
  <si>
    <t>12_13_08</t>
  </si>
  <si>
    <t>12_45_51</t>
  </si>
  <si>
    <t>12_47_50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</si>
  <si>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</si>
  <si>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</si>
  <si>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</si>
  <si>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</si>
  <si>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</si>
  <si>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</si>
  <si>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</si>
  <si>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</si>
  <si>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</si>
  <si>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</si>
  <si>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</si>
  <si>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</si>
  <si>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</si>
  <si>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</si>
  <si>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</si>
  <si>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</si>
  <si>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15_34_00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</si>
  <si>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</si>
  <si>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</si>
  <si>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</si>
  <si>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</si>
  <si>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</si>
  <si>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</si>
  <si>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</si>
  <si>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</si>
  <si>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</si>
  <si>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</si>
  <si>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</si>
  <si>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16_24_00</t>
  </si>
  <si>
    <t>16_24_36</t>
  </si>
  <si>
    <t>16_25_43</t>
  </si>
  <si>
    <t>16_27_00</t>
  </si>
  <si>
    <t>16_27_25</t>
  </si>
  <si>
    <t>16_29_02</t>
  </si>
  <si>
    <t>16_29_29</t>
  </si>
  <si>
    <t>16_31_35</t>
  </si>
  <si>
    <t>16_32_47</t>
  </si>
  <si>
    <t>16_33_08</t>
  </si>
  <si>
    <t>16_40_51</t>
  </si>
  <si>
    <t>16_42_50</t>
  </si>
  <si>
    <t>16_44_36</t>
  </si>
  <si>
    <t>16_45_43</t>
  </si>
  <si>
    <t>16_47_25</t>
  </si>
  <si>
    <t>16_49_02</t>
  </si>
  <si>
    <t>16_49_29</t>
  </si>
  <si>
    <t>16_51_35</t>
  </si>
  <si>
    <t>16_52_47</t>
  </si>
  <si>
    <t>17_40_51</t>
  </si>
  <si>
    <t>17_42_50</t>
  </si>
  <si>
    <t>17_44_36</t>
  </si>
  <si>
    <t>17_45_43</t>
  </si>
  <si>
    <t>17_47_25</t>
  </si>
  <si>
    <t>17_49_02</t>
  </si>
  <si>
    <t>17_49_29</t>
  </si>
  <si>
    <t>17_52_47</t>
  </si>
  <si>
    <t>18_00_51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</si>
  <si>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</si>
  <si>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</si>
  <si>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</si>
  <si>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</si>
  <si>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</si>
  <si>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</si>
  <si>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</si>
  <si>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</si>
  <si>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</si>
  <si>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</si>
  <si>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</si>
  <si>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18_22_50</t>
  </si>
  <si>
    <t>18_24_24</t>
  </si>
  <si>
    <t>18_25_08</t>
  </si>
  <si>
    <t>18_28_43</t>
  </si>
  <si>
    <t>18_29_18</t>
  </si>
  <si>
    <t>18_31_35</t>
  </si>
  <si>
    <t>18_32_47</t>
  </si>
  <si>
    <t>18_33_08</t>
  </si>
  <si>
    <t>18_34_00</t>
  </si>
  <si>
    <t>19_00_51</t>
  </si>
  <si>
    <t>19_02_50</t>
  </si>
  <si>
    <t>19_04_24</t>
  </si>
  <si>
    <t>19_05_08</t>
  </si>
  <si>
    <t>19_06_33</t>
  </si>
  <si>
    <t>19_08_43</t>
  </si>
  <si>
    <t>19_09_18</t>
  </si>
  <si>
    <t>19_12_47</t>
  </si>
  <si>
    <t>19_20_51</t>
  </si>
  <si>
    <t>19_22_50</t>
  </si>
  <si>
    <t>19_24_24</t>
  </si>
  <si>
    <t>19_25_08</t>
  </si>
  <si>
    <t>19_26_00</t>
  </si>
  <si>
    <t>19_29_18</t>
  </si>
  <si>
    <t>19_31_35</t>
  </si>
  <si>
    <t>19_32_47</t>
  </si>
  <si>
    <t>20_20_51</t>
  </si>
  <si>
    <t>20_22_50</t>
  </si>
  <si>
    <t>20_23_24</t>
  </si>
  <si>
    <t>20_24_24</t>
  </si>
  <si>
    <t>20_25_08</t>
  </si>
  <si>
    <t>20_26_00</t>
  </si>
  <si>
    <t>20_29_18</t>
  </si>
  <si>
    <t>20_31_35</t>
  </si>
  <si>
    <t>20_32_47</t>
  </si>
  <si>
    <t>20_40_51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</si>
  <si>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</si>
  <si>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</si>
  <si>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</si>
  <si>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</si>
  <si>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</si>
  <si>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</si>
  <si>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</si>
  <si>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</si>
  <si>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</si>
  <si>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21_00_51</t>
  </si>
  <si>
    <t>21_01_48</t>
  </si>
  <si>
    <t>21_02_50</t>
  </si>
  <si>
    <t>21_04_00</t>
  </si>
  <si>
    <t>21_04_24</t>
  </si>
  <si>
    <t>21_05_08</t>
  </si>
  <si>
    <t>21_06_33</t>
  </si>
  <si>
    <t>21_08_43</t>
  </si>
  <si>
    <t>21_09_18</t>
  </si>
  <si>
    <t>21_11_35</t>
  </si>
  <si>
    <t>21_12_47</t>
  </si>
  <si>
    <t>21_20_51</t>
  </si>
  <si>
    <t>21_21_48</t>
  </si>
  <si>
    <t>21_22_50</t>
  </si>
  <si>
    <t>21_23_24</t>
  </si>
  <si>
    <t>21_24_24</t>
  </si>
  <si>
    <t>21_25_08</t>
  </si>
  <si>
    <t>21_26_00</t>
  </si>
  <si>
    <t>21_29_18</t>
  </si>
  <si>
    <t>21_31_35</t>
  </si>
  <si>
    <t>21_32_47</t>
  </si>
  <si>
    <t>21_33_08</t>
  </si>
  <si>
    <t>21_34_00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</si>
  <si>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</si>
  <si>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</si>
  <si>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</si>
  <si>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</si>
  <si>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</si>
  <si>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</si>
  <si>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</si>
  <si>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</si>
  <si>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</si>
  <si>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</si>
  <si>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</si>
  <si>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</si>
  <si>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</si>
  <si>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</si>
  <si>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</si>
  <si>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</si>
  <si>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</si>
  <si>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</si>
  <si>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</si>
  <si>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</si>
  <si>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</si>
  <si>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</si>
  <si>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</si>
  <si>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</si>
  <si>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</si>
  <si>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</si>
  <si>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</si>
  <si>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</si>
  <si>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</si>
  <si>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</si>
  <si>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</si>
  <si>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</si>
  <si>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</si>
  <si>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</si>
  <si>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</si>
  <si>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</si>
  <si>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</si>
  <si>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</si>
  <si>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</si>
  <si>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</si>
  <si>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17_53_50</t>
  </si>
  <si>
    <t>17_54_54</t>
  </si>
  <si>
    <t>17_55_33</t>
  </si>
  <si>
    <t>17_57_08</t>
  </si>
  <si>
    <t>18_01_08</t>
  </si>
  <si>
    <t>18_02_07</t>
  </si>
  <si>
    <t>18_30_30</t>
  </si>
  <si>
    <t>18_31_21</t>
  </si>
  <si>
    <t>18_33_50</t>
  </si>
  <si>
    <t>18_34_54</t>
  </si>
  <si>
    <t>18_35_33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</si>
  <si>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</si>
  <si>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</si>
  <si>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</si>
  <si>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</si>
  <si>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</si>
  <si>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</si>
  <si>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</si>
  <si>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</si>
  <si>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</si>
  <si>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</si>
  <si>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19_02_01</t>
  </si>
  <si>
    <t>19_11_21</t>
  </si>
  <si>
    <t>19_13_50</t>
  </si>
  <si>
    <t>19_14_54</t>
  </si>
  <si>
    <t>19_15_33</t>
  </si>
  <si>
    <t>19_17_08</t>
  </si>
  <si>
    <t>19_19_00</t>
  </si>
  <si>
    <t>19_20_03</t>
  </si>
  <si>
    <t>19_21_08</t>
  </si>
  <si>
    <t>19_22_07</t>
  </si>
  <si>
    <t>19_23_00</t>
  </si>
  <si>
    <t>20_10_30</t>
  </si>
  <si>
    <t>20_11_21</t>
  </si>
  <si>
    <t>20_13_00</t>
  </si>
  <si>
    <t>20_13_50</t>
  </si>
  <si>
    <t>20_14_54</t>
  </si>
  <si>
    <t>20_15_33</t>
  </si>
  <si>
    <t>20_17_08</t>
  </si>
  <si>
    <t>20_20_01</t>
  </si>
  <si>
    <t>20_22_01</t>
  </si>
  <si>
    <t>20_31_21</t>
  </si>
  <si>
    <t>20_33_50</t>
  </si>
  <si>
    <t>20_34_54</t>
  </si>
  <si>
    <t>20_35_33</t>
  </si>
  <si>
    <t>20_40_01</t>
  </si>
  <si>
    <t>20_42_01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</si>
  <si>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</si>
  <si>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</si>
  <si>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</si>
  <si>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</si>
  <si>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</si>
  <si>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</si>
  <si>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</si>
  <si>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</si>
  <si>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</si>
  <si>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</si>
  <si>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21_33_00</t>
  </si>
  <si>
    <t>21_33_50</t>
  </si>
  <si>
    <t>21_34_54</t>
  </si>
  <si>
    <t>21_35_33</t>
  </si>
  <si>
    <t>21_40_01</t>
  </si>
  <si>
    <t>21_41_03</t>
  </si>
  <si>
    <t>21_42_01</t>
  </si>
  <si>
    <t>21_43_00</t>
  </si>
  <si>
    <t>21_50_30</t>
  </si>
  <si>
    <t>21_51_21</t>
  </si>
  <si>
    <t>21_53_00</t>
  </si>
  <si>
    <t>21_53_50</t>
  </si>
  <si>
    <t>21_54_54</t>
  </si>
  <si>
    <t>21_55_33</t>
  </si>
  <si>
    <t>21_56_00</t>
  </si>
  <si>
    <t>21_57_08</t>
  </si>
  <si>
    <t>22_00_03</t>
  </si>
  <si>
    <t>22_01_08</t>
  </si>
  <si>
    <t>22_02_07</t>
  </si>
  <si>
    <t>22_03_00</t>
  </si>
  <si>
    <t>16_50_30</t>
  </si>
  <si>
    <t>16_51_21</t>
  </si>
  <si>
    <t>16_54_07</t>
  </si>
  <si>
    <t>16_55_32</t>
  </si>
  <si>
    <t>16_56_24</t>
  </si>
  <si>
    <t>16_58_08</t>
  </si>
  <si>
    <t>17_24_36</t>
  </si>
  <si>
    <t>17_25_43</t>
  </si>
  <si>
    <t>17_27_25</t>
  </si>
  <si>
    <t>17_29_02</t>
  </si>
  <si>
    <t>17_29_29</t>
  </si>
  <si>
    <t>17_32_47</t>
  </si>
  <si>
    <t>17_33_08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</si>
  <si>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</si>
  <si>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</si>
  <si>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</si>
  <si>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</si>
  <si>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</si>
  <si>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</si>
  <si>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</si>
  <si>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</si>
  <si>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</si>
  <si>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</si>
  <si>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</si>
  <si>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</si>
  <si>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</si>
  <si>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</si>
  <si>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</si>
  <si>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</si>
  <si>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</si>
  <si>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</si>
  <si>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</si>
  <si>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18_42_50</t>
  </si>
  <si>
    <t>18_44_24</t>
  </si>
  <si>
    <t>18_45_08</t>
  </si>
  <si>
    <t>18_48_43</t>
  </si>
  <si>
    <t>18_49_18</t>
  </si>
  <si>
    <t>18_51_35</t>
  </si>
  <si>
    <t>18_52_47</t>
  </si>
  <si>
    <t>19_40_51</t>
  </si>
  <si>
    <t>19_42_50</t>
  </si>
  <si>
    <t>19_44_24</t>
  </si>
  <si>
    <t>19_45_08</t>
  </si>
  <si>
    <t>19_46_33</t>
  </si>
  <si>
    <t>19_48_43</t>
  </si>
  <si>
    <t>19_49_18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</si>
  <si>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</si>
  <si>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</si>
  <si>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</si>
  <si>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</si>
  <si>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</si>
  <si>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</si>
  <si>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</si>
  <si>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</si>
  <si>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</si>
  <si>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</si>
  <si>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</si>
  <si>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</si>
  <si>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</si>
  <si>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</si>
  <si>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</si>
  <si>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</si>
  <si>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</si>
  <si>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</si>
  <si>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</si>
  <si>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</si>
  <si>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</si>
  <si>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16_00_51</t>
  </si>
  <si>
    <t>16_02_50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</si>
  <si>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</si>
  <si>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</si>
  <si>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</si>
  <si>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</si>
  <si>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</si>
  <si>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</si>
  <si>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</si>
  <si>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</si>
  <si>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</si>
  <si>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</si>
  <si>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</si>
  <si>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</si>
  <si>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</si>
  <si>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</si>
  <si>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</si>
  <si>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</si>
  <si>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19_31_21</t>
  </si>
  <si>
    <t>19_33_50</t>
  </si>
  <si>
    <t>19_34_54</t>
  </si>
  <si>
    <t>19_35_33</t>
  </si>
  <si>
    <t>19_40_01</t>
  </si>
  <si>
    <t>19_42_01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</si>
  <si>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</si>
  <si>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</si>
  <si>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</si>
  <si>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</si>
  <si>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</si>
  <si>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</si>
  <si>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</si>
  <si>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</si>
  <si>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</si>
  <si>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</si>
  <si>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21_13_00</t>
  </si>
  <si>
    <t>21_13_50</t>
  </si>
  <si>
    <t>21_14_54</t>
  </si>
  <si>
    <t>21_15_33</t>
  </si>
  <si>
    <t>21_17_08</t>
  </si>
  <si>
    <t>21_19_00</t>
  </si>
  <si>
    <t>21_20_03</t>
  </si>
  <si>
    <t>21_21_08</t>
  </si>
  <si>
    <t>21_22_07</t>
  </si>
  <si>
    <t>21_23_00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</si>
  <si>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</si>
  <si>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</si>
  <si>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</si>
  <si>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</si>
  <si>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</si>
  <si>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</si>
  <si>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</si>
  <si>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</si>
  <si>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</si>
  <si>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</si>
  <si>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</si>
  <si>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</si>
  <si>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07_40_00</t>
  </si>
  <si>
    <t>07_40_51</t>
  </si>
  <si>
    <t>07_42_50</t>
  </si>
  <si>
    <t>07_43_24</t>
  </si>
  <si>
    <t>07_44_36</t>
  </si>
  <si>
    <t>07_45_43</t>
  </si>
  <si>
    <t>07_47_25</t>
  </si>
  <si>
    <t>07_49_02</t>
  </si>
  <si>
    <t>07_49_29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</si>
  <si>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</si>
  <si>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</si>
  <si>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</si>
  <si>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</si>
  <si>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</si>
  <si>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</si>
  <si>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</si>
  <si>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</si>
  <si>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</si>
  <si>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</si>
  <si>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</si>
  <si>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</si>
  <si>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</si>
  <si>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</si>
  <si>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</si>
  <si>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</si>
  <si>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</si>
  <si>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08_25_24</t>
  </si>
  <si>
    <t>08_26_08</t>
  </si>
  <si>
    <t>08_27_00</t>
  </si>
  <si>
    <t>08_27_33</t>
  </si>
  <si>
    <t>08_29_43</t>
  </si>
  <si>
    <t>08_30_18</t>
  </si>
  <si>
    <t>08_31_00</t>
  </si>
  <si>
    <t>08_32_11</t>
  </si>
  <si>
    <t>08_33_05</t>
  </si>
  <si>
    <t>08_33_21</t>
  </si>
  <si>
    <t>08_41_03</t>
  </si>
  <si>
    <t>08_42_15</t>
  </si>
  <si>
    <t>08_43_32</t>
  </si>
  <si>
    <t>08_45_24</t>
  </si>
  <si>
    <t>08_46_08</t>
  </si>
  <si>
    <t>08_47_00</t>
  </si>
  <si>
    <t>08_47_33</t>
  </si>
  <si>
    <t>08_49_43</t>
  </si>
  <si>
    <t>08_50_18</t>
  </si>
  <si>
    <t>08_51_00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</si>
  <si>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</si>
  <si>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</si>
  <si>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</si>
  <si>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</si>
  <si>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</si>
  <si>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</si>
  <si>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</si>
  <si>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</si>
  <si>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</si>
  <si>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</si>
  <si>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</si>
  <si>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</si>
  <si>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</si>
  <si>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</si>
  <si>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</si>
  <si>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</si>
  <si>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</si>
  <si>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</si>
  <si>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</si>
  <si>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</si>
  <si>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</si>
  <si>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</si>
  <si>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</si>
  <si>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</si>
  <si>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</si>
  <si>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</si>
  <si>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</si>
  <si>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</si>
  <si>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</si>
  <si>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</si>
  <si>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</si>
  <si>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</si>
  <si>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</si>
  <si>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</si>
  <si>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</si>
  <si>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</si>
  <si>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</si>
  <si>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</si>
  <si>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</si>
  <si>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</si>
  <si>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</si>
  <si>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</si>
  <si>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</si>
  <si>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</si>
  <si>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</si>
  <si>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</si>
  <si>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</si>
  <si>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</si>
  <si>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</si>
  <si>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</si>
  <si>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12_22_50</t>
  </si>
  <si>
    <t>12_24_36</t>
  </si>
  <si>
    <t>12_25_43</t>
  </si>
  <si>
    <t>12_27_00</t>
  </si>
  <si>
    <t>12_27_25</t>
  </si>
  <si>
    <t>12_29_02</t>
  </si>
  <si>
    <t>12_29_29</t>
  </si>
  <si>
    <t>12_31_35</t>
  </si>
  <si>
    <t>12_32_47</t>
  </si>
  <si>
    <t>12_33_08</t>
  </si>
  <si>
    <t>12_40_51</t>
  </si>
  <si>
    <t>12_42_50</t>
  </si>
  <si>
    <t>12_44_36</t>
  </si>
  <si>
    <t>12_45_43</t>
  </si>
  <si>
    <t>12_47_00</t>
  </si>
  <si>
    <t>12_47_25</t>
  </si>
  <si>
    <t>12_49_02</t>
  </si>
  <si>
    <t>12_49_29</t>
  </si>
  <si>
    <t>12_51_35</t>
  </si>
  <si>
    <t>12_52_47</t>
  </si>
  <si>
    <t>12_53_08</t>
  </si>
  <si>
    <t>13_00_51</t>
  </si>
  <si>
    <t>13_02_50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</si>
  <si>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</si>
  <si>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</si>
  <si>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</si>
  <si>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</si>
  <si>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</si>
  <si>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</si>
  <si>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</si>
  <si>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</si>
  <si>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</si>
  <si>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14_02_50</t>
  </si>
  <si>
    <t>14_03_24</t>
  </si>
  <si>
    <t>14_04_36</t>
  </si>
  <si>
    <t>14_05_43</t>
  </si>
  <si>
    <t>14_07_25</t>
  </si>
  <si>
    <t>14_09_02</t>
  </si>
  <si>
    <t>14_09_29</t>
  </si>
  <si>
    <t>14_12_47</t>
  </si>
  <si>
    <t>14_13_08</t>
  </si>
  <si>
    <t>14_20_51</t>
  </si>
  <si>
    <t>14_22_50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</si>
  <si>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</si>
  <si>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</si>
  <si>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</si>
  <si>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</si>
  <si>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</si>
  <si>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</si>
  <si>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</si>
  <si>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</si>
  <si>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</si>
  <si>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</si>
  <si>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</si>
  <si>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</si>
  <si>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</si>
  <si>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</si>
  <si>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</si>
  <si>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</si>
  <si>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</si>
  <si>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</si>
  <si>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</si>
  <si>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</si>
  <si>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</si>
  <si>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</si>
  <si>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</si>
  <si>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</si>
  <si>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</si>
  <si>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</si>
  <si>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</si>
  <si>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</si>
  <si>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</si>
  <si>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</si>
  <si>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</si>
  <si>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</si>
  <si>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</si>
  <si>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</si>
  <si>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</si>
  <si>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</si>
  <si>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</si>
  <si>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</si>
  <si>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</si>
  <si>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</si>
  <si>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</si>
  <si>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</si>
  <si>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</si>
  <si>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</si>
  <si>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</si>
  <si>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</si>
  <si>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</si>
  <si>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</si>
  <si>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</si>
  <si>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</si>
  <si>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</si>
  <si>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</si>
  <si>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</si>
  <si>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</si>
  <si>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</si>
  <si>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</si>
  <si>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</si>
  <si>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</si>
  <si>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</si>
  <si>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</si>
  <si>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</si>
  <si>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</si>
  <si>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</si>
  <si>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</si>
  <si>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</si>
  <si>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</si>
  <si>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</si>
  <si>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</si>
  <si>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10_23_00</t>
  </si>
  <si>
    <t>10_30_30</t>
  </si>
  <si>
    <t>10_31_21</t>
  </si>
  <si>
    <t>10_33_50</t>
  </si>
  <si>
    <t>10_34_54</t>
  </si>
  <si>
    <t>10_35_33</t>
  </si>
  <si>
    <t>10_37_08</t>
  </si>
  <si>
    <t>10_41_08</t>
  </si>
  <si>
    <t>10_42_07</t>
  </si>
  <si>
    <t>11_10_30</t>
  </si>
  <si>
    <t>11_11_21</t>
  </si>
  <si>
    <t>11_13_00</t>
  </si>
  <si>
    <t>11_13_50</t>
  </si>
  <si>
    <t>11_14_54</t>
  </si>
  <si>
    <t>11_15_33</t>
  </si>
  <si>
    <t>11_17_08</t>
  </si>
  <si>
    <t>11_20_01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</si>
  <si>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</si>
  <si>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</si>
  <si>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</si>
  <si>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</si>
  <si>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</si>
  <si>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</si>
  <si>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</si>
  <si>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</si>
  <si>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</si>
  <si>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</si>
  <si>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</si>
  <si>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</si>
  <si>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</si>
  <si>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</si>
  <si>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</si>
  <si>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</si>
  <si>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</si>
  <si>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</si>
  <si>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</si>
  <si>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</si>
  <si>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</si>
  <si>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</si>
  <si>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</si>
  <si>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</si>
  <si>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</si>
  <si>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</si>
  <si>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</si>
  <si>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</si>
  <si>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</si>
  <si>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</si>
  <si>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</si>
  <si>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</si>
  <si>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</si>
  <si>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</si>
  <si>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</si>
  <si>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</si>
  <si>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</si>
  <si>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</si>
  <si>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</si>
  <si>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</si>
  <si>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</si>
  <si>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</si>
  <si>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</si>
  <si>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</si>
  <si>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</si>
  <si>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</si>
  <si>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14_42_34</t>
  </si>
  <si>
    <t>14_43_46</t>
  </si>
  <si>
    <t>14_50_30</t>
  </si>
  <si>
    <t>14_54_07</t>
  </si>
  <si>
    <t>14_55_32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</si>
  <si>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</si>
  <si>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</si>
  <si>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</si>
  <si>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</si>
  <si>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</si>
  <si>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</si>
  <si>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</si>
  <si>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</si>
  <si>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</si>
  <si>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</si>
  <si>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</si>
  <si>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</si>
  <si>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07_42_47</t>
  </si>
  <si>
    <t>07_51_03</t>
  </si>
  <si>
    <t>07_52_15</t>
  </si>
  <si>
    <t>07_53_32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</si>
  <si>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</si>
  <si>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</si>
  <si>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</si>
  <si>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</si>
  <si>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</si>
  <si>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</si>
  <si>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</si>
  <si>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</si>
  <si>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</si>
  <si>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</si>
  <si>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</si>
  <si>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</si>
  <si>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</si>
  <si>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</si>
  <si>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</si>
  <si>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</si>
  <si>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</si>
  <si>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</si>
  <si>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</si>
  <si>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</si>
  <si>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</si>
  <si>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</si>
  <si>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09_04_43</t>
  </si>
  <si>
    <t>09_05_18</t>
  </si>
  <si>
    <t>09_07_11</t>
  </si>
  <si>
    <t>09_08_05</t>
  </si>
  <si>
    <t>09_08_21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</si>
  <si>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</si>
  <si>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</si>
  <si>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</si>
  <si>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</si>
  <si>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</si>
  <si>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</si>
  <si>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</si>
  <si>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</si>
  <si>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</si>
  <si>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</si>
  <si>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</si>
  <si>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</si>
  <si>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</si>
  <si>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</si>
  <si>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</si>
  <si>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</si>
  <si>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</si>
  <si>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</si>
  <si>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</si>
  <si>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</si>
  <si>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</si>
  <si>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10_53_00</t>
  </si>
  <si>
    <t>10_53_50</t>
  </si>
  <si>
    <t>10_54_54</t>
  </si>
  <si>
    <t>10_55_33</t>
  </si>
  <si>
    <t>10_57_08</t>
  </si>
  <si>
    <t>11_01_08</t>
  </si>
  <si>
    <t>11_02_07</t>
  </si>
  <si>
    <t>11_20_30</t>
  </si>
  <si>
    <t>11_21_21</t>
  </si>
  <si>
    <t>11_24_54</t>
  </si>
  <si>
    <t>11_25_33</t>
  </si>
  <si>
    <t>11_27_08</t>
  </si>
  <si>
    <t>11_30_01</t>
  </si>
  <si>
    <t>11_31_03</t>
  </si>
  <si>
    <t>11_32_01</t>
  </si>
  <si>
    <t>11_41_21</t>
  </si>
  <si>
    <t>11_43_50</t>
  </si>
  <si>
    <t>11_44_54</t>
  </si>
  <si>
    <t>11_45_33</t>
  </si>
  <si>
    <t>11_47_08</t>
  </si>
  <si>
    <t>11_50_01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</si>
  <si>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</si>
  <si>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</si>
  <si>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</si>
  <si>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</si>
  <si>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</si>
  <si>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</si>
  <si>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</si>
  <si>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</si>
  <si>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</si>
  <si>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</si>
  <si>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</si>
  <si>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</si>
  <si>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</si>
  <si>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</si>
  <si>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</si>
  <si>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</si>
  <si>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</si>
  <si>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</si>
  <si>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</si>
  <si>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13_40_51</t>
  </si>
  <si>
    <t>13_42_50</t>
  </si>
  <si>
    <t>13_44_36</t>
  </si>
  <si>
    <t>13_45_43</t>
  </si>
  <si>
    <t>13_47_00</t>
  </si>
  <si>
    <t>13_47_25</t>
  </si>
  <si>
    <t>13_49_02</t>
  </si>
  <si>
    <t>13_49_29</t>
  </si>
  <si>
    <t>13_51_35</t>
  </si>
  <si>
    <t>13_52_47</t>
  </si>
  <si>
    <t>13_53_08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</si>
  <si>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</si>
  <si>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</si>
  <si>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</si>
  <si>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</si>
  <si>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</si>
  <si>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</si>
  <si>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</si>
  <si>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</si>
  <si>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</si>
  <si>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</si>
  <si>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20240704</t>
  </si>
  <si>
    <t>20240701</t>
  </si>
  <si>
    <t>20240707</t>
  </si>
  <si>
    <t>Mission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</si>
  <si>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</si>
  <si>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</si>
  <si>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</si>
  <si>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</si>
  <si>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</si>
  <si>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</si>
  <si>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</si>
  <si>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</si>
  <si>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</si>
  <si>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</si>
  <si>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</si>
  <si>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</si>
  <si>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</si>
  <si>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</si>
  <si>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</si>
  <si>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</si>
  <si>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River/Front Area 1</t>
  </si>
  <si>
    <t>River/Front Area 3</t>
  </si>
  <si>
    <t>18OB</t>
  </si>
  <si>
    <t>UCSC via Mission</t>
  </si>
  <si>
    <t>15_38_00</t>
  </si>
  <si>
    <t>18_48_00</t>
  </si>
  <si>
    <t>19_37_00</t>
  </si>
  <si>
    <t>Campus Only</t>
  </si>
  <si>
    <t>Downtown via Mission</t>
  </si>
  <si>
    <t>10_02_59</t>
  </si>
  <si>
    <t>10_04_04</t>
  </si>
  <si>
    <t>10_06_07</t>
  </si>
  <si>
    <t>10_08_50</t>
  </si>
  <si>
    <t>10_09_31</t>
  </si>
  <si>
    <t>10_11_22</t>
  </si>
  <si>
    <t>10_12_03</t>
  </si>
  <si>
    <t>10_13_13</t>
  </si>
  <si>
    <t>10_13_36</t>
  </si>
  <si>
    <t>10_14_29</t>
  </si>
  <si>
    <t>10_15_43</t>
  </si>
  <si>
    <t>10_17_53</t>
  </si>
  <si>
    <t>10_19_12</t>
  </si>
  <si>
    <t>10_20_33</t>
  </si>
  <si>
    <t>10_21_17</t>
  </si>
  <si>
    <t>10_22_04</t>
  </si>
  <si>
    <t>10_22_29</t>
  </si>
  <si>
    <t>10_23_12</t>
  </si>
  <si>
    <t>10_24_26</t>
  </si>
  <si>
    <t>10_26_07</t>
  </si>
  <si>
    <t>10_26_33</t>
  </si>
  <si>
    <t>10_27_04</t>
  </si>
  <si>
    <t>10_28_48</t>
  </si>
  <si>
    <t>10_30_13</t>
  </si>
  <si>
    <t>10_31_26</t>
  </si>
  <si>
    <t>10_32_26</t>
  </si>
  <si>
    <t>10_32_44</t>
  </si>
  <si>
    <t>10_33_51</t>
  </si>
  <si>
    <t>10_36_09</t>
  </si>
  <si>
    <t>10_38_34</t>
  </si>
  <si>
    <t>10_39_43</t>
  </si>
  <si>
    <t>10_40_40</t>
  </si>
  <si>
    <t>10_42_53</t>
  </si>
  <si>
    <t>10_43_30</t>
  </si>
  <si>
    <t>11_02_59</t>
  </si>
  <si>
    <t>11_04_04</t>
  </si>
  <si>
    <t>11_06_07</t>
  </si>
  <si>
    <t>11_08_50</t>
  </si>
  <si>
    <t>11_09_31</t>
  </si>
  <si>
    <t>11_11_22</t>
  </si>
  <si>
    <t>11_12_03</t>
  </si>
  <si>
    <t>11_13_13</t>
  </si>
  <si>
    <t>11_13_36</t>
  </si>
  <si>
    <t>11_14_29</t>
  </si>
  <si>
    <t>11_15_43</t>
  </si>
  <si>
    <t>11_17_53</t>
  </si>
  <si>
    <t>11_19_12</t>
  </si>
  <si>
    <t>11_20_33</t>
  </si>
  <si>
    <t>11_21_17</t>
  </si>
  <si>
    <t>11_22_04</t>
  </si>
  <si>
    <t>11_22_29</t>
  </si>
  <si>
    <t>11_23_12</t>
  </si>
  <si>
    <t>11_24_26</t>
  </si>
  <si>
    <t>11_26_07</t>
  </si>
  <si>
    <t>11_26_33</t>
  </si>
  <si>
    <t>11_28_48</t>
  </si>
  <si>
    <t>11_30_13</t>
  </si>
  <si>
    <t>11_31_26</t>
  </si>
  <si>
    <t>11_32_26</t>
  </si>
  <si>
    <t>11_32_44</t>
  </si>
  <si>
    <t>11_33_51</t>
  </si>
  <si>
    <t>11_36_09</t>
  </si>
  <si>
    <t>11_38_34</t>
  </si>
  <si>
    <t>11_39_43</t>
  </si>
  <si>
    <t>11_42_53</t>
  </si>
  <si>
    <t>11_43_30</t>
  </si>
  <si>
    <t>12_02_59</t>
  </si>
  <si>
    <t>12_04_04</t>
  </si>
  <si>
    <t>12_06_07</t>
  </si>
  <si>
    <t>12_08_50</t>
  </si>
  <si>
    <t>12_09_31</t>
  </si>
  <si>
    <t>12_11_22</t>
  </si>
  <si>
    <t>12_12_03</t>
  </si>
  <si>
    <t>12_13_13</t>
  </si>
  <si>
    <t>12_13_36</t>
  </si>
  <si>
    <t>12_14_29</t>
  </si>
  <si>
    <t>12_15_43</t>
  </si>
  <si>
    <t>12_17_53</t>
  </si>
  <si>
    <t>12_19_12</t>
  </si>
  <si>
    <t>12_20_33</t>
  </si>
  <si>
    <t>12_22_04</t>
  </si>
  <si>
    <t>12_22_29</t>
  </si>
  <si>
    <t>12_23_12</t>
  </si>
  <si>
    <t>12_24_26</t>
  </si>
  <si>
    <t>12_26_07</t>
  </si>
  <si>
    <t>12_26_33</t>
  </si>
  <si>
    <t>12_27_04</t>
  </si>
  <si>
    <t>12_28_48</t>
  </si>
  <si>
    <t>12_30_13</t>
  </si>
  <si>
    <t>12_31_26</t>
  </si>
  <si>
    <t>12_32_26</t>
  </si>
  <si>
    <t>12_32_44</t>
  </si>
  <si>
    <t>12_33_23</t>
  </si>
  <si>
    <t>12_33_51</t>
  </si>
  <si>
    <t>12_36_09</t>
  </si>
  <si>
    <t>12_38_34</t>
  </si>
  <si>
    <t>12_39_43</t>
  </si>
  <si>
    <t>12_42_53</t>
  </si>
  <si>
    <t>12_43_30</t>
  </si>
  <si>
    <t>13_02_59</t>
  </si>
  <si>
    <t>13_04_04</t>
  </si>
  <si>
    <t>13_06_07</t>
  </si>
  <si>
    <t>13_09_31</t>
  </si>
  <si>
    <t>13_11_22</t>
  </si>
  <si>
    <t>13_12_03</t>
  </si>
  <si>
    <t>13_13_13</t>
  </si>
  <si>
    <t>13_13_36</t>
  </si>
  <si>
    <t>13_14_29</t>
  </si>
  <si>
    <t>13_15_43</t>
  </si>
  <si>
    <t>13_17_53</t>
  </si>
  <si>
    <t>13_19_12</t>
  </si>
  <si>
    <t>13_20_33</t>
  </si>
  <si>
    <t>13_22_04</t>
  </si>
  <si>
    <t>13_22_29</t>
  </si>
  <si>
    <t>13_23_12</t>
  </si>
  <si>
    <t>13_24_26</t>
  </si>
  <si>
    <t>13_26_07</t>
  </si>
  <si>
    <t>13_26_33</t>
  </si>
  <si>
    <t>13_27_04</t>
  </si>
  <si>
    <t>13_28_48</t>
  </si>
  <si>
    <t>13_30_13</t>
  </si>
  <si>
    <t>13_31_26</t>
  </si>
  <si>
    <t>13_32_26</t>
  </si>
  <si>
    <t>13_32_44</t>
  </si>
  <si>
    <t>13_33_23</t>
  </si>
  <si>
    <t>13_33_51</t>
  </si>
  <si>
    <t>13_36_09</t>
  </si>
  <si>
    <t>13_38_34</t>
  </si>
  <si>
    <t>13_39_43</t>
  </si>
  <si>
    <t>13_42_53</t>
  </si>
  <si>
    <t>13_43_30</t>
  </si>
  <si>
    <t>14_02_59</t>
  </si>
  <si>
    <t>14_04_04</t>
  </si>
  <si>
    <t>14_06_07</t>
  </si>
  <si>
    <t>14_08_50</t>
  </si>
  <si>
    <t>14_09_31</t>
  </si>
  <si>
    <t>14_11_22</t>
  </si>
  <si>
    <t>14_12_03</t>
  </si>
  <si>
    <t>14_13_13</t>
  </si>
  <si>
    <t>14_13_36</t>
  </si>
  <si>
    <t>14_14_29</t>
  </si>
  <si>
    <t>14_15_43</t>
  </si>
  <si>
    <t>14_17_53</t>
  </si>
  <si>
    <t>14_19_12</t>
  </si>
  <si>
    <t>14_20_33</t>
  </si>
  <si>
    <t>14_21_17</t>
  </si>
  <si>
    <t>14_22_04</t>
  </si>
  <si>
    <t>14_22_29</t>
  </si>
  <si>
    <t>14_23_12</t>
  </si>
  <si>
    <t>14_24_28</t>
  </si>
  <si>
    <t>14_26_45</t>
  </si>
  <si>
    <t>14_27_19</t>
  </si>
  <si>
    <t>14_29_10</t>
  </si>
  <si>
    <t>14_30_42</t>
  </si>
  <si>
    <t>14_32_01</t>
  </si>
  <si>
    <t>14_33_05</t>
  </si>
  <si>
    <t>14_34_06</t>
  </si>
  <si>
    <t>14_34_37</t>
  </si>
  <si>
    <t>14_37_05</t>
  </si>
  <si>
    <t>14_39_53</t>
  </si>
  <si>
    <t>14_42_24</t>
  </si>
  <si>
    <t>14_45_03</t>
  </si>
  <si>
    <t>14_45_48</t>
  </si>
  <si>
    <t>15_02_59</t>
  </si>
  <si>
    <t>15_04_04</t>
  </si>
  <si>
    <t>15_06_07</t>
  </si>
  <si>
    <t>15_08_50</t>
  </si>
  <si>
    <t>15_09_31</t>
  </si>
  <si>
    <t>15_11_22</t>
  </si>
  <si>
    <t>15_12_03</t>
  </si>
  <si>
    <t>15_13_13</t>
  </si>
  <si>
    <t>15_13_36</t>
  </si>
  <si>
    <t>15_14_29</t>
  </si>
  <si>
    <t>15_15_43</t>
  </si>
  <si>
    <t>15_17_53</t>
  </si>
  <si>
    <t>15_19_12</t>
  </si>
  <si>
    <t>15_20_33</t>
  </si>
  <si>
    <t>15_22_04</t>
  </si>
  <si>
    <t>15_22_29</t>
  </si>
  <si>
    <t>15_23_12</t>
  </si>
  <si>
    <t>15_24_28</t>
  </si>
  <si>
    <t>15_26_45</t>
  </si>
  <si>
    <t>15_27_19</t>
  </si>
  <si>
    <t>15_29_10</t>
  </si>
  <si>
    <t>15_30_42</t>
  </si>
  <si>
    <t>15_32_01</t>
  </si>
  <si>
    <t>15_33_05</t>
  </si>
  <si>
    <t>15_33_25</t>
  </si>
  <si>
    <t>15_34_37</t>
  </si>
  <si>
    <t>15_37_05</t>
  </si>
  <si>
    <t>15_39_53</t>
  </si>
  <si>
    <t>15_42_24</t>
  </si>
  <si>
    <t>15_45_03</t>
  </si>
  <si>
    <t>15_45_48</t>
  </si>
  <si>
    <t>16_02_59</t>
  </si>
  <si>
    <t>16_04_04</t>
  </si>
  <si>
    <t>16_06_07</t>
  </si>
  <si>
    <t>16_08_50</t>
  </si>
  <si>
    <t>16_09_31</t>
  </si>
  <si>
    <t>16_11_22</t>
  </si>
  <si>
    <t>16_12_03</t>
  </si>
  <si>
    <t>16_13_13</t>
  </si>
  <si>
    <t>16_13_36</t>
  </si>
  <si>
    <t>16_14_29</t>
  </si>
  <si>
    <t>16_15_43</t>
  </si>
  <si>
    <t>16_17_53</t>
  </si>
  <si>
    <t>16_19_12</t>
  </si>
  <si>
    <t>16_20_33</t>
  </si>
  <si>
    <t>16_21_17</t>
  </si>
  <si>
    <t>16_22_04</t>
  </si>
  <si>
    <t>16_22_29</t>
  </si>
  <si>
    <t>16_23_12</t>
  </si>
  <si>
    <t>16_24_28</t>
  </si>
  <si>
    <t>16_26_45</t>
  </si>
  <si>
    <t>16_27_19</t>
  </si>
  <si>
    <t>16_29_10</t>
  </si>
  <si>
    <t>16_30_42</t>
  </si>
  <si>
    <t>16_32_01</t>
  </si>
  <si>
    <t>16_33_05</t>
  </si>
  <si>
    <t>16_33_25</t>
  </si>
  <si>
    <t>16_34_06</t>
  </si>
  <si>
    <t>16_34_37</t>
  </si>
  <si>
    <t>16_37_05</t>
  </si>
  <si>
    <t>16_39_53</t>
  </si>
  <si>
    <t>16_41_16</t>
  </si>
  <si>
    <t>16_42_24</t>
  </si>
  <si>
    <t>16_45_03</t>
  </si>
  <si>
    <t>16_45_48</t>
  </si>
  <si>
    <t>17_02_59</t>
  </si>
  <si>
    <t>17_04_04</t>
  </si>
  <si>
    <t>17_06_07</t>
  </si>
  <si>
    <t>17_09_31</t>
  </si>
  <si>
    <t>17_11_22</t>
  </si>
  <si>
    <t>17_12_03</t>
  </si>
  <si>
    <t>17_13_13</t>
  </si>
  <si>
    <t>17_13_36</t>
  </si>
  <si>
    <t>17_14_29</t>
  </si>
  <si>
    <t>17_15_43</t>
  </si>
  <si>
    <t>17_17_53</t>
  </si>
  <si>
    <t>17_19_12</t>
  </si>
  <si>
    <t>17_20_33</t>
  </si>
  <si>
    <t>17_21_17</t>
  </si>
  <si>
    <t>17_22_04</t>
  </si>
  <si>
    <t>17_22_29</t>
  </si>
  <si>
    <t>17_23_12</t>
  </si>
  <si>
    <t>17_24_28</t>
  </si>
  <si>
    <t>17_26_45</t>
  </si>
  <si>
    <t>17_27_19</t>
  </si>
  <si>
    <t>17_29_10</t>
  </si>
  <si>
    <t>17_30_42</t>
  </si>
  <si>
    <t>17_32_01</t>
  </si>
  <si>
    <t>17_33_05</t>
  </si>
  <si>
    <t>17_33_25</t>
  </si>
  <si>
    <t>17_34_06</t>
  </si>
  <si>
    <t>17_34_37</t>
  </si>
  <si>
    <t>17_37_05</t>
  </si>
  <si>
    <t>17_39_53</t>
  </si>
  <si>
    <t>17_42_24</t>
  </si>
  <si>
    <t>17_45_03</t>
  </si>
  <si>
    <t>17_45_48</t>
  </si>
  <si>
    <t>18_02_59</t>
  </si>
  <si>
    <t>18_04_04</t>
  </si>
  <si>
    <t>18_06_07</t>
  </si>
  <si>
    <t>18_08_50</t>
  </si>
  <si>
    <t>18_09_31</t>
  </si>
  <si>
    <t>18_11_22</t>
  </si>
  <si>
    <t>18_12_03</t>
  </si>
  <si>
    <t>18_13_13</t>
  </si>
  <si>
    <t>18_13_36</t>
  </si>
  <si>
    <t>18_14_29</t>
  </si>
  <si>
    <t>18_15_43</t>
  </si>
  <si>
    <t>18_17_53</t>
  </si>
  <si>
    <t>18_19_12</t>
  </si>
  <si>
    <t>18_20_33</t>
  </si>
  <si>
    <t>18_21_17</t>
  </si>
  <si>
    <t>18_22_04</t>
  </si>
  <si>
    <t>18_22_29</t>
  </si>
  <si>
    <t>18_23_12</t>
  </si>
  <si>
    <t>18_24_26</t>
  </si>
  <si>
    <t>18_26_07</t>
  </si>
  <si>
    <t>18_27_04</t>
  </si>
  <si>
    <t>18_28_48</t>
  </si>
  <si>
    <t>18_30_13</t>
  </si>
  <si>
    <t>18_31_26</t>
  </si>
  <si>
    <t>18_32_26</t>
  </si>
  <si>
    <t>18_32_44</t>
  </si>
  <si>
    <t>18_33_23</t>
  </si>
  <si>
    <t>18_33_51</t>
  </si>
  <si>
    <t>18_36_09</t>
  </si>
  <si>
    <t>18_38_43</t>
  </si>
  <si>
    <t>18_41_02</t>
  </si>
  <si>
    <t>18_43_28</t>
  </si>
  <si>
    <t>18_44_09</t>
  </si>
  <si>
    <t>19_04_04</t>
  </si>
  <si>
    <t>19_06_07</t>
  </si>
  <si>
    <t>19_09_31</t>
  </si>
  <si>
    <t>19_11_22</t>
  </si>
  <si>
    <t>19_12_03</t>
  </si>
  <si>
    <t>19_13_13</t>
  </si>
  <si>
    <t>19_13_36</t>
  </si>
  <si>
    <t>19_14_29</t>
  </si>
  <si>
    <t>19_15_43</t>
  </si>
  <si>
    <t>19_17_53</t>
  </si>
  <si>
    <t>19_19_12</t>
  </si>
  <si>
    <t>19_20_33</t>
  </si>
  <si>
    <t>19_21_17</t>
  </si>
  <si>
    <t>19_22_04</t>
  </si>
  <si>
    <t>19_22_29</t>
  </si>
  <si>
    <t>19_23_12</t>
  </si>
  <si>
    <t>19_24_26</t>
  </si>
  <si>
    <t>19_26_07</t>
  </si>
  <si>
    <t>19_27_04</t>
  </si>
  <si>
    <t>19_28_48</t>
  </si>
  <si>
    <t>19_30_13</t>
  </si>
  <si>
    <t>19_31_26</t>
  </si>
  <si>
    <t>19_32_26</t>
  </si>
  <si>
    <t>19_32_44</t>
  </si>
  <si>
    <t>19_33_23</t>
  </si>
  <si>
    <t>19_36_09</t>
  </si>
  <si>
    <t>19_38_43</t>
  </si>
  <si>
    <t>19_41_02</t>
  </si>
  <si>
    <t>19_43_28</t>
  </si>
  <si>
    <t>19_44_09</t>
  </si>
  <si>
    <t>20_02_14</t>
  </si>
  <si>
    <t>20_03_03</t>
  </si>
  <si>
    <t>20_04_36</t>
  </si>
  <si>
    <t>20_06_47</t>
  </si>
  <si>
    <t>20_07_26</t>
  </si>
  <si>
    <t>20_09_10</t>
  </si>
  <si>
    <t>20_09_48</t>
  </si>
  <si>
    <t>20_10_53</t>
  </si>
  <si>
    <t>20_11_15</t>
  </si>
  <si>
    <t>20_12_05</t>
  </si>
  <si>
    <t>20_13_14</t>
  </si>
  <si>
    <t>20_15_16</t>
  </si>
  <si>
    <t>20_16_30</t>
  </si>
  <si>
    <t>20_17_46</t>
  </si>
  <si>
    <t>20_18_27</t>
  </si>
  <si>
    <t>20_19_12</t>
  </si>
  <si>
    <t>20_19_34</t>
  </si>
  <si>
    <t>20_21_26</t>
  </si>
  <si>
    <t>20_23_07</t>
  </si>
  <si>
    <t>20_23_33</t>
  </si>
  <si>
    <t>20_24_04</t>
  </si>
  <si>
    <t>20_28_26</t>
  </si>
  <si>
    <t>20_29_26</t>
  </si>
  <si>
    <t>20_29_44</t>
  </si>
  <si>
    <t>20_30_23</t>
  </si>
  <si>
    <t>20_30_51</t>
  </si>
  <si>
    <t>20_33_09</t>
  </si>
  <si>
    <t>20_36_43</t>
  </si>
  <si>
    <t>20_37_40</t>
  </si>
  <si>
    <t>20_39_53</t>
  </si>
  <si>
    <t>21_02_14</t>
  </si>
  <si>
    <t>21_03_03</t>
  </si>
  <si>
    <t>21_04_36</t>
  </si>
  <si>
    <t>21_06_47</t>
  </si>
  <si>
    <t>21_07_26</t>
  </si>
  <si>
    <t>21_09_10</t>
  </si>
  <si>
    <t>21_09_48</t>
  </si>
  <si>
    <t>21_10_53</t>
  </si>
  <si>
    <t>21_11_15</t>
  </si>
  <si>
    <t>21_12_05</t>
  </si>
  <si>
    <t>21_13_14</t>
  </si>
  <si>
    <t>21_14_15</t>
  </si>
  <si>
    <t>21_15_16</t>
  </si>
  <si>
    <t>21_16_30</t>
  </si>
  <si>
    <t>21_17_46</t>
  </si>
  <si>
    <t>21_18_27</t>
  </si>
  <si>
    <t>21_19_12</t>
  </si>
  <si>
    <t>21_19_34</t>
  </si>
  <si>
    <t>21_21_26</t>
  </si>
  <si>
    <t>21_23_07</t>
  </si>
  <si>
    <t>21_23_33</t>
  </si>
  <si>
    <t>21_24_04</t>
  </si>
  <si>
    <t>21_25_48</t>
  </si>
  <si>
    <t>21_28_26</t>
  </si>
  <si>
    <t>21_29_26</t>
  </si>
  <si>
    <t>21_29_44</t>
  </si>
  <si>
    <t>21_30_23</t>
  </si>
  <si>
    <t>21_30_51</t>
  </si>
  <si>
    <t>21_33_09</t>
  </si>
  <si>
    <t>21_35_34</t>
  </si>
  <si>
    <t>21_36_43</t>
  </si>
  <si>
    <t>21_37_40</t>
  </si>
  <si>
    <t>21_39_53</t>
  </si>
  <si>
    <t>21_40_30</t>
  </si>
  <si>
    <t>22_02_09</t>
  </si>
  <si>
    <t>22_04_34</t>
  </si>
  <si>
    <t>22_06_47</t>
  </si>
  <si>
    <t>22_07_25</t>
  </si>
  <si>
    <t>22_09_08</t>
  </si>
  <si>
    <t>22_09_47</t>
  </si>
  <si>
    <t>22_10_51</t>
  </si>
  <si>
    <t>22_11_13</t>
  </si>
  <si>
    <t>22_12_02</t>
  </si>
  <si>
    <t>22_13_12</t>
  </si>
  <si>
    <t>22_14_14</t>
  </si>
  <si>
    <t>22_15_16</t>
  </si>
  <si>
    <t>22_16_30</t>
  </si>
  <si>
    <t>22_17_46</t>
  </si>
  <si>
    <t>22_18_27</t>
  </si>
  <si>
    <t>22_19_11</t>
  </si>
  <si>
    <t>22_19_34</t>
  </si>
  <si>
    <t>22_21_28</t>
  </si>
  <si>
    <t>22_23_16</t>
  </si>
  <si>
    <t>22_23_45</t>
  </si>
  <si>
    <t>22_24_18</t>
  </si>
  <si>
    <t>22_26_12</t>
  </si>
  <si>
    <t>22_27_40</t>
  </si>
  <si>
    <t>14_26_58</t>
  </si>
  <si>
    <t>14_28_29</t>
  </si>
  <si>
    <t>14_28_55</t>
  </si>
  <si>
    <t>20_15_48</t>
  </si>
  <si>
    <t>20_17_17</t>
  </si>
  <si>
    <t>20_19_41</t>
  </si>
  <si>
    <t>20_22_24</t>
  </si>
  <si>
    <t>20_23_08</t>
  </si>
  <si>
    <t>20_26_31</t>
  </si>
  <si>
    <t>20_28_27</t>
  </si>
  <si>
    <t>14_29_46</t>
  </si>
  <si>
    <t>14_33_16</t>
  </si>
  <si>
    <t>18_40_33</t>
  </si>
  <si>
    <t>18_43_18</t>
  </si>
  <si>
    <t>18_25_33</t>
  </si>
  <si>
    <t>18_28_18</t>
  </si>
  <si>
    <t>17_46_08</t>
  </si>
  <si>
    <t>17_49_03</t>
  </si>
  <si>
    <t>17_50_08</t>
  </si>
  <si>
    <t>17_51_07</t>
  </si>
  <si>
    <t>18_30_33</t>
  </si>
  <si>
    <t>18_32_43</t>
  </si>
  <si>
    <t>18_33_18</t>
  </si>
  <si>
    <t>20_41_08</t>
  </si>
  <si>
    <t>16_54_41</t>
  </si>
  <si>
    <t>16_57_24</t>
  </si>
  <si>
    <t>18_53_34</t>
  </si>
  <si>
    <t>18_54_12</t>
  </si>
  <si>
    <t>18_58_33</t>
  </si>
  <si>
    <t>19_02_30</t>
  </si>
  <si>
    <t>19_07_22</t>
  </si>
  <si>
    <t>19_09_47</t>
  </si>
  <si>
    <t>19_12_02</t>
  </si>
  <si>
    <t>14_29_31</t>
  </si>
  <si>
    <t>14_31_04</t>
  </si>
  <si>
    <t>14_32_31</t>
  </si>
  <si>
    <t>10_24_41</t>
  </si>
  <si>
    <t>10_27_24</t>
  </si>
  <si>
    <t>10_28_08</t>
  </si>
  <si>
    <t>11_54_41</t>
  </si>
  <si>
    <t>11_57_24</t>
  </si>
  <si>
    <t>14_26_19</t>
  </si>
  <si>
    <t>14_27_40</t>
  </si>
  <si>
    <t>14_28_54</t>
  </si>
  <si>
    <t>20_28_36</t>
  </si>
  <si>
    <t>MCHENRY_NUC_IB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</si>
</sst>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G42" sqref="G4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A3" sqref="A3:H3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5433</v>
      </c>
      <c r="B3" t="s">
        <v>5434</v>
      </c>
      <c r="C3" t="s">
        <v>5435</v>
      </c>
      <c r="D3" t="s">
        <v>185</v>
      </c>
      <c r="E3" t="s">
        <v>186</v>
      </c>
      <c r="H3" t="s">
        <v>5436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workbookViewId="0">
      <selection activeCell="H17" sqref="H17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4798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4798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4798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4798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4798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5437</v>
      </c>
      <c r="J7" s="89" t="s">
        <v>5438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6308</v>
      </c>
      <c r="J8" s="3" t="s">
        <v>6309</v>
      </c>
    </row>
    <row r="9" spans="1:10">
      <c r="A9">
        <v>18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 s="3" t="s">
        <v>6311</v>
      </c>
      <c r="J9" s="3" t="s">
        <v>6312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5" sqref="D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4798</v>
      </c>
      <c r="C3">
        <v>2</v>
      </c>
    </row>
    <row r="4" spans="1:3">
      <c r="A4">
        <v>8</v>
      </c>
      <c r="B4" s="89" t="s">
        <v>5438</v>
      </c>
      <c r="C4">
        <v>1</v>
      </c>
    </row>
    <row r="5" spans="1:3">
      <c r="A5">
        <v>9</v>
      </c>
      <c r="B5" s="89" t="s">
        <v>6310</v>
      </c>
      <c r="C5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topLeftCell="E1" workbookViewId="0">
      <selection activeCell="A5" sqref="A5:L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5439</v>
      </c>
      <c r="B5" t="s">
        <v>5433</v>
      </c>
      <c r="C5" s="4" t="s">
        <v>5440</v>
      </c>
      <c r="D5" s="5" t="s">
        <v>5441</v>
      </c>
      <c r="F5" s="1">
        <v>3</v>
      </c>
      <c r="H5" s="90" t="s">
        <v>5442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A6" s="1">
        <v>18</v>
      </c>
      <c r="B6" s="1" t="s">
        <v>182</v>
      </c>
      <c r="C6" s="1">
        <v>18</v>
      </c>
      <c r="D6" s="5" t="s">
        <v>6313</v>
      </c>
      <c r="F6" s="1">
        <v>3</v>
      </c>
      <c r="H6" s="90" t="s">
        <v>2277</v>
      </c>
      <c r="I6" s="5" t="s">
        <v>237</v>
      </c>
      <c r="J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9"/>
  <sheetViews>
    <sheetView topLeftCell="A34" workbookViewId="0">
      <selection activeCell="A42" sqref="A42:G44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5453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5453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5453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5453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5453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5453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5453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5453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5453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5453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5453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5453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5453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5453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5453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5453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5453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5453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5453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5453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5453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5453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5453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5453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5453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5453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5453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5453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5453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5453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5453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5453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5453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5453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5453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5453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5453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5453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5453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5453</v>
      </c>
    </row>
    <row r="42" spans="1:7">
      <c r="A42">
        <v>800</v>
      </c>
      <c r="B42">
        <v>800</v>
      </c>
      <c r="C42" s="4" t="s">
        <v>5443</v>
      </c>
      <c r="E42" s="6">
        <v>36.972555334171297</v>
      </c>
      <c r="F42" s="6">
        <v>-122.025680612158</v>
      </c>
      <c r="G42" s="3" t="s">
        <v>5444</v>
      </c>
    </row>
    <row r="43" spans="1:7">
      <c r="A43">
        <v>801</v>
      </c>
      <c r="B43">
        <v>801</v>
      </c>
      <c r="C43" s="4" t="s">
        <v>5445</v>
      </c>
      <c r="E43" s="6">
        <v>36.975243410601401</v>
      </c>
      <c r="F43" s="6">
        <v>-122.027226591586</v>
      </c>
      <c r="G43" s="3" t="s">
        <v>5444</v>
      </c>
    </row>
    <row r="44" spans="1:7">
      <c r="A44">
        <v>802</v>
      </c>
      <c r="B44">
        <v>802</v>
      </c>
      <c r="C44" s="4" t="s">
        <v>5446</v>
      </c>
      <c r="E44" s="6">
        <v>36.963414098405998</v>
      </c>
      <c r="F44" s="6">
        <v>-122.02463704400699</v>
      </c>
      <c r="G44" s="3" t="s">
        <v>5444</v>
      </c>
    </row>
    <row r="45" spans="1:7">
      <c r="A45">
        <v>1590</v>
      </c>
      <c r="B45">
        <v>1590</v>
      </c>
      <c r="C45" t="s">
        <v>6314</v>
      </c>
      <c r="E45">
        <v>36.968449999999997</v>
      </c>
      <c r="F45">
        <v>-122.031158</v>
      </c>
      <c r="G45" t="s">
        <v>5453</v>
      </c>
    </row>
    <row r="46" spans="1:7">
      <c r="A46">
        <v>1591</v>
      </c>
      <c r="B46">
        <v>1591</v>
      </c>
      <c r="C46" t="s">
        <v>6315</v>
      </c>
      <c r="E46">
        <v>36.968919</v>
      </c>
      <c r="F46">
        <v>-122.02773999999999</v>
      </c>
      <c r="G46" t="s">
        <v>5453</v>
      </c>
    </row>
    <row r="47" spans="1:7">
      <c r="A47">
        <v>1629</v>
      </c>
      <c r="B47">
        <v>1629</v>
      </c>
      <c r="C47" t="s">
        <v>6316</v>
      </c>
      <c r="E47">
        <v>36.969171000000003</v>
      </c>
      <c r="F47">
        <v>-122.037437</v>
      </c>
      <c r="G47" t="s">
        <v>5453</v>
      </c>
    </row>
    <row r="48" spans="1:7">
      <c r="A48">
        <v>1630</v>
      </c>
      <c r="B48">
        <v>1630</v>
      </c>
      <c r="C48" t="s">
        <v>6316</v>
      </c>
      <c r="E48">
        <v>36.969028999999999</v>
      </c>
      <c r="F48">
        <v>-122.03778800000001</v>
      </c>
      <c r="G48" t="s">
        <v>5453</v>
      </c>
    </row>
    <row r="49" spans="1:7">
      <c r="A49">
        <v>2572</v>
      </c>
      <c r="B49">
        <v>2572</v>
      </c>
      <c r="C49" t="s">
        <v>6317</v>
      </c>
      <c r="E49">
        <v>36.968651999999999</v>
      </c>
      <c r="F49">
        <v>-122.028992</v>
      </c>
      <c r="G49" t="s">
        <v>5453</v>
      </c>
    </row>
    <row r="50" spans="1:7">
      <c r="A50">
        <v>2731</v>
      </c>
      <c r="B50">
        <v>2731</v>
      </c>
      <c r="C50" t="s">
        <v>6314</v>
      </c>
      <c r="E50">
        <v>36.968572000000002</v>
      </c>
      <c r="F50">
        <v>-122.031334</v>
      </c>
      <c r="G50" t="s">
        <v>5453</v>
      </c>
    </row>
    <row r="51" spans="1:7">
      <c r="A51">
        <v>1619</v>
      </c>
      <c r="B51">
        <v>1619</v>
      </c>
      <c r="C51" t="s">
        <v>6318</v>
      </c>
      <c r="E51">
        <v>36.962130999999999</v>
      </c>
      <c r="F51">
        <v>-122.044601</v>
      </c>
      <c r="G51" t="s">
        <v>5453</v>
      </c>
    </row>
    <row r="52" spans="1:7">
      <c r="A52">
        <v>1620</v>
      </c>
      <c r="B52">
        <v>1620</v>
      </c>
      <c r="C52" t="s">
        <v>6318</v>
      </c>
      <c r="E52">
        <v>36.962398</v>
      </c>
      <c r="F52">
        <v>-122.04450199999999</v>
      </c>
      <c r="G52" t="s">
        <v>5453</v>
      </c>
    </row>
    <row r="53" spans="1:7">
      <c r="A53">
        <v>1623</v>
      </c>
      <c r="B53">
        <v>1623</v>
      </c>
      <c r="C53" t="s">
        <v>6319</v>
      </c>
      <c r="E53">
        <v>36.965111999999998</v>
      </c>
      <c r="F53">
        <v>-122.041534</v>
      </c>
      <c r="G53" t="s">
        <v>5453</v>
      </c>
    </row>
    <row r="54" spans="1:7">
      <c r="A54">
        <v>1624</v>
      </c>
      <c r="B54">
        <v>1624</v>
      </c>
      <c r="C54" t="s">
        <v>6320</v>
      </c>
      <c r="E54">
        <v>36.965074000000001</v>
      </c>
      <c r="F54">
        <v>-122.041832</v>
      </c>
      <c r="G54" t="s">
        <v>5453</v>
      </c>
    </row>
    <row r="55" spans="1:7">
      <c r="A55">
        <v>1625</v>
      </c>
      <c r="B55">
        <v>1625</v>
      </c>
      <c r="C55" t="s">
        <v>6321</v>
      </c>
      <c r="E55">
        <v>36.967289999999998</v>
      </c>
      <c r="F55">
        <v>-122.039131</v>
      </c>
      <c r="G55" t="s">
        <v>5453</v>
      </c>
    </row>
    <row r="56" spans="1:7">
      <c r="A56">
        <v>2342</v>
      </c>
      <c r="B56">
        <v>2342</v>
      </c>
      <c r="C56" t="s">
        <v>6322</v>
      </c>
      <c r="E56">
        <v>36.961263000000002</v>
      </c>
      <c r="F56">
        <v>-122.04774500000001</v>
      </c>
      <c r="G56" t="s">
        <v>5453</v>
      </c>
    </row>
    <row r="57" spans="1:7">
      <c r="A57">
        <v>2619</v>
      </c>
      <c r="B57">
        <v>2619</v>
      </c>
      <c r="C57" t="s">
        <v>6323</v>
      </c>
      <c r="E57">
        <v>36.960636999999998</v>
      </c>
      <c r="F57">
        <v>-122.048813</v>
      </c>
      <c r="G57" t="s">
        <v>5453</v>
      </c>
    </row>
    <row r="58" spans="1:7">
      <c r="A58">
        <v>1907</v>
      </c>
      <c r="B58">
        <v>1907</v>
      </c>
      <c r="C58" t="s">
        <v>6324</v>
      </c>
      <c r="E58">
        <v>36.964212000000003</v>
      </c>
      <c r="F58">
        <v>-122.056625</v>
      </c>
      <c r="G58" t="s">
        <v>5453</v>
      </c>
    </row>
    <row r="59" spans="1:7">
      <c r="A59">
        <v>1909</v>
      </c>
      <c r="B59">
        <v>1909</v>
      </c>
      <c r="C59" t="s">
        <v>6325</v>
      </c>
      <c r="E59">
        <v>36.970292000000001</v>
      </c>
      <c r="F59">
        <v>-122.058418</v>
      </c>
      <c r="G59" t="s">
        <v>5453</v>
      </c>
    </row>
    <row r="60" spans="1:7">
      <c r="A60">
        <v>1910</v>
      </c>
      <c r="B60">
        <v>1910</v>
      </c>
      <c r="C60" t="s">
        <v>6326</v>
      </c>
      <c r="E60">
        <v>36.973767000000002</v>
      </c>
      <c r="F60">
        <v>-122.05835</v>
      </c>
      <c r="G60" t="s">
        <v>5453</v>
      </c>
    </row>
    <row r="61" spans="1:7">
      <c r="A61">
        <v>2344</v>
      </c>
      <c r="B61">
        <v>2344</v>
      </c>
      <c r="C61" t="s">
        <v>6327</v>
      </c>
      <c r="E61">
        <v>36.961472999999998</v>
      </c>
      <c r="F61">
        <v>-122.056572</v>
      </c>
      <c r="G61" t="s">
        <v>5453</v>
      </c>
    </row>
    <row r="62" spans="1:7">
      <c r="A62">
        <v>2393</v>
      </c>
      <c r="B62">
        <v>2393</v>
      </c>
      <c r="C62" t="s">
        <v>6328</v>
      </c>
      <c r="E62">
        <v>36.968609999999998</v>
      </c>
      <c r="F62">
        <v>-122.058342</v>
      </c>
      <c r="G62" t="s">
        <v>5453</v>
      </c>
    </row>
    <row r="63" spans="1:7">
      <c r="A63">
        <v>2659</v>
      </c>
      <c r="B63">
        <v>2659</v>
      </c>
      <c r="C63" t="s">
        <v>6326</v>
      </c>
      <c r="E63">
        <v>36.974789999999999</v>
      </c>
      <c r="F63">
        <v>-122.05845600000001</v>
      </c>
      <c r="G63" t="s">
        <v>5453</v>
      </c>
    </row>
    <row r="64" spans="1:7">
      <c r="A64">
        <v>2660</v>
      </c>
      <c r="B64">
        <v>2660</v>
      </c>
      <c r="C64" t="s">
        <v>6325</v>
      </c>
      <c r="E64">
        <v>36.970360999999997</v>
      </c>
      <c r="F64">
        <v>-122.05851</v>
      </c>
      <c r="G64" t="s">
        <v>5453</v>
      </c>
    </row>
    <row r="65" spans="1:7">
      <c r="A65">
        <v>2661</v>
      </c>
      <c r="B65">
        <v>2661</v>
      </c>
      <c r="C65" t="s">
        <v>6328</v>
      </c>
      <c r="E65">
        <v>36.968826999999997</v>
      </c>
      <c r="F65">
        <v>-122.05851699999999</v>
      </c>
      <c r="G65" t="s">
        <v>5453</v>
      </c>
    </row>
    <row r="66" spans="1:7">
      <c r="A66">
        <v>2662</v>
      </c>
      <c r="B66">
        <v>2662</v>
      </c>
      <c r="C66" t="s">
        <v>6329</v>
      </c>
      <c r="E66">
        <v>36.966549999999998</v>
      </c>
      <c r="F66">
        <v>-122.057159</v>
      </c>
      <c r="G66" t="s">
        <v>5453</v>
      </c>
    </row>
    <row r="67" spans="1:7">
      <c r="A67">
        <v>2663</v>
      </c>
      <c r="B67">
        <v>2663</v>
      </c>
      <c r="C67" t="s">
        <v>6324</v>
      </c>
      <c r="E67">
        <v>36.964523999999997</v>
      </c>
      <c r="F67">
        <v>-122.05674</v>
      </c>
      <c r="G67" t="s">
        <v>5453</v>
      </c>
    </row>
    <row r="68" spans="1:7">
      <c r="A68">
        <v>2701</v>
      </c>
      <c r="B68">
        <v>2701</v>
      </c>
      <c r="C68" t="s">
        <v>6330</v>
      </c>
      <c r="E68" s="6">
        <v>36.973723999999997</v>
      </c>
      <c r="F68" s="6">
        <v>-122.023796</v>
      </c>
      <c r="G68" t="s">
        <v>5453</v>
      </c>
    </row>
    <row r="69" spans="1:7">
      <c r="A69">
        <v>2667</v>
      </c>
      <c r="B69">
        <v>2667</v>
      </c>
      <c r="C69" t="s">
        <v>6331</v>
      </c>
      <c r="E69" s="6">
        <v>36.974029999999999</v>
      </c>
      <c r="F69" s="6">
        <v>-122.02479599999999</v>
      </c>
      <c r="G69" t="s">
        <v>5453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28"/>
  <sheetViews>
    <sheetView topLeftCell="A10745" workbookViewId="0">
      <selection activeCell="A10642" sqref="A10642:L10767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4716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5394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5394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5394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5394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5394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5394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5394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5394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5394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5394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5394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5394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5394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5394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5394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5394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5394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5394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5394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5394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5394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5394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5394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5394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5394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5394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5394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5394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5394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5394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5394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5394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5394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5394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5394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5394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5394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5394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5394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5394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5394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5394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5394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5394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5394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5394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5394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5394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5394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5394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5394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5394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5394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5394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5394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5394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5394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5394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5394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5394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5394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5394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5394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5394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5394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5394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5394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5394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5394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5394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5394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5394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5394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5394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5394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5394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5394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5394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5394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5394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5394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5394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5394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5394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5394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5394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5394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5394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5394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5394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5394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5394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5394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5394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5394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5394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5394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5394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5394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5394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5394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5394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5394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5394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5394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5394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5394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5394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5394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5394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5394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5394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5394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5394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5394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5394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5394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5394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5394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5394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5394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5394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5394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5394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5394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5394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5394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5394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5394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5394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5394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5394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5394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5394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5394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6749</v>
      </c>
      <c r="C610" t="s">
        <v>6749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6750</v>
      </c>
      <c r="C611" t="s">
        <v>6750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6751</v>
      </c>
      <c r="C612" t="s">
        <v>6751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367</v>
      </c>
      <c r="C613" t="s">
        <v>367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5394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5394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5394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5394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5394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5394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5394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5394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5394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5393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5393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5393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5393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5393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5393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3997</v>
      </c>
      <c r="C663" t="s">
        <v>3997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4460</v>
      </c>
      <c r="C664" t="s">
        <v>4460</v>
      </c>
      <c r="D664">
        <v>2670</v>
      </c>
      <c r="E664">
        <v>6</v>
      </c>
      <c r="F664" t="s">
        <v>5390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4461</v>
      </c>
      <c r="C665" t="s">
        <v>4461</v>
      </c>
      <c r="D665">
        <v>2671</v>
      </c>
      <c r="E665">
        <v>7</v>
      </c>
      <c r="F665" t="s">
        <v>5390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4462</v>
      </c>
      <c r="C666" t="s">
        <v>4462</v>
      </c>
      <c r="D666">
        <v>2672</v>
      </c>
      <c r="E666">
        <v>8</v>
      </c>
      <c r="F666" t="s">
        <v>5390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4463</v>
      </c>
      <c r="C667" t="s">
        <v>4463</v>
      </c>
      <c r="D667">
        <v>2673</v>
      </c>
      <c r="E667">
        <v>9</v>
      </c>
      <c r="F667" t="s">
        <v>5390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4454</v>
      </c>
      <c r="C668" t="s">
        <v>4454</v>
      </c>
      <c r="D668">
        <v>2674</v>
      </c>
      <c r="E668">
        <v>10</v>
      </c>
      <c r="F668" t="s">
        <v>5390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4464</v>
      </c>
      <c r="C669" t="s">
        <v>4464</v>
      </c>
      <c r="D669">
        <v>2675</v>
      </c>
      <c r="E669">
        <v>11</v>
      </c>
      <c r="F669" t="s">
        <v>5390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5390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4465</v>
      </c>
      <c r="C671" t="s">
        <v>4465</v>
      </c>
      <c r="D671">
        <v>2677</v>
      </c>
      <c r="E671">
        <v>13</v>
      </c>
      <c r="F671" t="s">
        <v>5390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4466</v>
      </c>
      <c r="C672" t="s">
        <v>4466</v>
      </c>
      <c r="D672">
        <v>2678</v>
      </c>
      <c r="E672">
        <v>14</v>
      </c>
      <c r="F672" t="s">
        <v>5390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4467</v>
      </c>
      <c r="C673" t="s">
        <v>4467</v>
      </c>
      <c r="D673">
        <v>2679</v>
      </c>
      <c r="E673">
        <v>15</v>
      </c>
      <c r="F673" t="s">
        <v>5390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5390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5393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5393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5393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5393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5393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5393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4468</v>
      </c>
      <c r="C707" t="s">
        <v>4468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4469</v>
      </c>
      <c r="C708" t="s">
        <v>4469</v>
      </c>
      <c r="D708">
        <v>2670</v>
      </c>
      <c r="E708">
        <v>6</v>
      </c>
      <c r="F708" t="s">
        <v>5390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4470</v>
      </c>
      <c r="C709" t="s">
        <v>4470</v>
      </c>
      <c r="D709">
        <v>2671</v>
      </c>
      <c r="E709">
        <v>7</v>
      </c>
      <c r="F709" t="s">
        <v>5390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4471</v>
      </c>
      <c r="C710" t="s">
        <v>4471</v>
      </c>
      <c r="D710">
        <v>2672</v>
      </c>
      <c r="E710">
        <v>8</v>
      </c>
      <c r="F710" t="s">
        <v>5390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4472</v>
      </c>
      <c r="C711" t="s">
        <v>4472</v>
      </c>
      <c r="D711">
        <v>2673</v>
      </c>
      <c r="E711">
        <v>9</v>
      </c>
      <c r="F711" t="s">
        <v>5390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5390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4473</v>
      </c>
      <c r="C713" t="s">
        <v>4473</v>
      </c>
      <c r="D713">
        <v>2675</v>
      </c>
      <c r="E713">
        <v>11</v>
      </c>
      <c r="F713" t="s">
        <v>5390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5390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4474</v>
      </c>
      <c r="C715" t="s">
        <v>4474</v>
      </c>
      <c r="D715">
        <v>2677</v>
      </c>
      <c r="E715">
        <v>13</v>
      </c>
      <c r="F715" t="s">
        <v>5390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4475</v>
      </c>
      <c r="C716" t="s">
        <v>4475</v>
      </c>
      <c r="D716">
        <v>2678</v>
      </c>
      <c r="E716">
        <v>14</v>
      </c>
      <c r="F716" t="s">
        <v>5390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4476</v>
      </c>
      <c r="C717" t="s">
        <v>4476</v>
      </c>
      <c r="D717">
        <v>2679</v>
      </c>
      <c r="E717">
        <v>15</v>
      </c>
      <c r="F717" t="s">
        <v>5390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5390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5393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5393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5393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5393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5393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5393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4477</v>
      </c>
      <c r="C738" t="s">
        <v>4477</v>
      </c>
      <c r="D738">
        <v>2670</v>
      </c>
      <c r="E738">
        <v>6</v>
      </c>
      <c r="F738" t="s">
        <v>5390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4478</v>
      </c>
      <c r="C739" t="s">
        <v>4478</v>
      </c>
      <c r="D739">
        <v>2671</v>
      </c>
      <c r="E739">
        <v>7</v>
      </c>
      <c r="F739" t="s">
        <v>5390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4479</v>
      </c>
      <c r="C740" t="s">
        <v>4479</v>
      </c>
      <c r="D740">
        <v>2672</v>
      </c>
      <c r="E740">
        <v>8</v>
      </c>
      <c r="F740" t="s">
        <v>5390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4480</v>
      </c>
      <c r="C741" t="s">
        <v>4480</v>
      </c>
      <c r="D741">
        <v>2673</v>
      </c>
      <c r="E741">
        <v>9</v>
      </c>
      <c r="F741" t="s">
        <v>5390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5390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4481</v>
      </c>
      <c r="C743" t="s">
        <v>4481</v>
      </c>
      <c r="D743">
        <v>2675</v>
      </c>
      <c r="E743">
        <v>11</v>
      </c>
      <c r="F743" t="s">
        <v>5390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5390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5390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4482</v>
      </c>
      <c r="C746" t="s">
        <v>4482</v>
      </c>
      <c r="D746">
        <v>2678</v>
      </c>
      <c r="E746">
        <v>14</v>
      </c>
      <c r="F746" t="s">
        <v>5390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4483</v>
      </c>
      <c r="C747" t="s">
        <v>4483</v>
      </c>
      <c r="D747">
        <v>2679</v>
      </c>
      <c r="E747">
        <v>15</v>
      </c>
      <c r="F747" t="s">
        <v>5390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5390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5393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5393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5393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5393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5393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5393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3677</v>
      </c>
      <c r="C767" t="s">
        <v>3677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4484</v>
      </c>
      <c r="C768" t="s">
        <v>4484</v>
      </c>
      <c r="D768">
        <v>2670</v>
      </c>
      <c r="E768">
        <v>6</v>
      </c>
      <c r="F768" t="s">
        <v>5390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4485</v>
      </c>
      <c r="C769" t="s">
        <v>4485</v>
      </c>
      <c r="D769">
        <v>2671</v>
      </c>
      <c r="E769">
        <v>7</v>
      </c>
      <c r="F769" t="s">
        <v>5390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4486</v>
      </c>
      <c r="C770" t="s">
        <v>4486</v>
      </c>
      <c r="D770">
        <v>2672</v>
      </c>
      <c r="E770">
        <v>8</v>
      </c>
      <c r="F770" t="s">
        <v>5390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4487</v>
      </c>
      <c r="C771" t="s">
        <v>4487</v>
      </c>
      <c r="D771">
        <v>2673</v>
      </c>
      <c r="E771">
        <v>9</v>
      </c>
      <c r="F771" t="s">
        <v>5390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5390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4488</v>
      </c>
      <c r="C773" t="s">
        <v>4488</v>
      </c>
      <c r="D773">
        <v>2675</v>
      </c>
      <c r="E773">
        <v>11</v>
      </c>
      <c r="F773" t="s">
        <v>5390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5390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3929</v>
      </c>
      <c r="C775" t="s">
        <v>3929</v>
      </c>
      <c r="D775">
        <v>2677</v>
      </c>
      <c r="E775">
        <v>13</v>
      </c>
      <c r="F775" t="s">
        <v>5390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4489</v>
      </c>
      <c r="C776" t="s">
        <v>4489</v>
      </c>
      <c r="D776">
        <v>2678</v>
      </c>
      <c r="E776">
        <v>14</v>
      </c>
      <c r="F776" t="s">
        <v>5390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4490</v>
      </c>
      <c r="C777" t="s">
        <v>4490</v>
      </c>
      <c r="D777">
        <v>2679</v>
      </c>
      <c r="E777">
        <v>15</v>
      </c>
      <c r="F777" t="s">
        <v>5390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5390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5393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5393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5393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5393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5393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5393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4491</v>
      </c>
      <c r="C811" t="s">
        <v>4491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4492</v>
      </c>
      <c r="C812" t="s">
        <v>4492</v>
      </c>
      <c r="D812">
        <v>2670</v>
      </c>
      <c r="E812">
        <v>6</v>
      </c>
      <c r="F812" t="s">
        <v>5390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4493</v>
      </c>
      <c r="C813" t="s">
        <v>4493</v>
      </c>
      <c r="D813">
        <v>2671</v>
      </c>
      <c r="E813">
        <v>7</v>
      </c>
      <c r="F813" t="s">
        <v>5390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4494</v>
      </c>
      <c r="C814" t="s">
        <v>4494</v>
      </c>
      <c r="D814">
        <v>2672</v>
      </c>
      <c r="E814">
        <v>8</v>
      </c>
      <c r="F814" t="s">
        <v>5390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4495</v>
      </c>
      <c r="C815" t="s">
        <v>4495</v>
      </c>
      <c r="D815">
        <v>2673</v>
      </c>
      <c r="E815">
        <v>9</v>
      </c>
      <c r="F815" t="s">
        <v>5390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5390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4496</v>
      </c>
      <c r="C817" t="s">
        <v>4496</v>
      </c>
      <c r="D817">
        <v>2675</v>
      </c>
      <c r="E817">
        <v>11</v>
      </c>
      <c r="F817" t="s">
        <v>5390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5390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4497</v>
      </c>
      <c r="C819" t="s">
        <v>4497</v>
      </c>
      <c r="D819">
        <v>2677</v>
      </c>
      <c r="E819">
        <v>13</v>
      </c>
      <c r="F819" t="s">
        <v>5390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4498</v>
      </c>
      <c r="C820" t="s">
        <v>4498</v>
      </c>
      <c r="D820">
        <v>2678</v>
      </c>
      <c r="E820">
        <v>14</v>
      </c>
      <c r="F820" t="s">
        <v>5390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4499</v>
      </c>
      <c r="C821" t="s">
        <v>4499</v>
      </c>
      <c r="D821">
        <v>2679</v>
      </c>
      <c r="E821">
        <v>15</v>
      </c>
      <c r="F821" t="s">
        <v>5390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5390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5393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5393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5393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5393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5393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5393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5393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5393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5393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5393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5393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5393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5393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5393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5393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5393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5393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5393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5393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5393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5393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5393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5393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5393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5393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5393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5393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5393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5393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5393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5393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5393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5393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5393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5393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5393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5393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5393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5393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5393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5393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5393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4039</v>
      </c>
      <c r="C1079" t="s">
        <v>4039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4500</v>
      </c>
      <c r="C1080" t="s">
        <v>4500</v>
      </c>
      <c r="D1080">
        <v>2670</v>
      </c>
      <c r="E1080">
        <v>6</v>
      </c>
      <c r="F1080" t="s">
        <v>5390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4501</v>
      </c>
      <c r="C1081" t="s">
        <v>4501</v>
      </c>
      <c r="D1081">
        <v>2671</v>
      </c>
      <c r="E1081">
        <v>7</v>
      </c>
      <c r="F1081" t="s">
        <v>5390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4502</v>
      </c>
      <c r="C1082" t="s">
        <v>4502</v>
      </c>
      <c r="D1082">
        <v>2672</v>
      </c>
      <c r="E1082">
        <v>8</v>
      </c>
      <c r="F1082" t="s">
        <v>5390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4503</v>
      </c>
      <c r="C1083" t="s">
        <v>4503</v>
      </c>
      <c r="D1083">
        <v>2673</v>
      </c>
      <c r="E1083">
        <v>9</v>
      </c>
      <c r="F1083" t="s">
        <v>5390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5390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4504</v>
      </c>
      <c r="C1085" t="s">
        <v>4504</v>
      </c>
      <c r="D1085">
        <v>2675</v>
      </c>
      <c r="E1085">
        <v>11</v>
      </c>
      <c r="F1085" t="s">
        <v>5390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5390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5390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4505</v>
      </c>
      <c r="C1088" t="s">
        <v>4505</v>
      </c>
      <c r="D1088">
        <v>2678</v>
      </c>
      <c r="E1088">
        <v>14</v>
      </c>
      <c r="F1088" t="s">
        <v>5390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4506</v>
      </c>
      <c r="C1089" t="s">
        <v>4506</v>
      </c>
      <c r="D1089">
        <v>2679</v>
      </c>
      <c r="E1089">
        <v>15</v>
      </c>
      <c r="F1089" t="s">
        <v>5390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5390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5393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5393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5393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5393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5393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5393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4507</v>
      </c>
      <c r="C1124" t="s">
        <v>4507</v>
      </c>
      <c r="D1124">
        <v>2670</v>
      </c>
      <c r="E1124">
        <v>6</v>
      </c>
      <c r="F1124" t="s">
        <v>5390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4508</v>
      </c>
      <c r="C1125" t="s">
        <v>4508</v>
      </c>
      <c r="D1125">
        <v>2671</v>
      </c>
      <c r="E1125">
        <v>7</v>
      </c>
      <c r="F1125" t="s">
        <v>5390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4509</v>
      </c>
      <c r="C1126" t="s">
        <v>4509</v>
      </c>
      <c r="D1126">
        <v>2672</v>
      </c>
      <c r="E1126">
        <v>8</v>
      </c>
      <c r="F1126" t="s">
        <v>5390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4510</v>
      </c>
      <c r="C1127" t="s">
        <v>4510</v>
      </c>
      <c r="D1127">
        <v>2673</v>
      </c>
      <c r="E1127">
        <v>9</v>
      </c>
      <c r="F1127" t="s">
        <v>5390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4455</v>
      </c>
      <c r="C1128" t="s">
        <v>4455</v>
      </c>
      <c r="D1128">
        <v>2674</v>
      </c>
      <c r="E1128">
        <v>10</v>
      </c>
      <c r="F1128" t="s">
        <v>5390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4511</v>
      </c>
      <c r="C1129" t="s">
        <v>4511</v>
      </c>
      <c r="D1129">
        <v>2675</v>
      </c>
      <c r="E1129">
        <v>11</v>
      </c>
      <c r="F1129" t="s">
        <v>5390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5390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3796</v>
      </c>
      <c r="C1131" t="s">
        <v>3796</v>
      </c>
      <c r="D1131">
        <v>2677</v>
      </c>
      <c r="E1131">
        <v>13</v>
      </c>
      <c r="F1131" t="s">
        <v>5390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4512</v>
      </c>
      <c r="C1132" t="s">
        <v>4512</v>
      </c>
      <c r="D1132">
        <v>2678</v>
      </c>
      <c r="E1132">
        <v>14</v>
      </c>
      <c r="F1132" t="s">
        <v>5390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4513</v>
      </c>
      <c r="C1133" t="s">
        <v>4513</v>
      </c>
      <c r="D1133">
        <v>2679</v>
      </c>
      <c r="E1133">
        <v>15</v>
      </c>
      <c r="F1133" t="s">
        <v>5390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5390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5393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5393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5393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5393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5393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5393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5393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5393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5393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5393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5393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5393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4514</v>
      </c>
      <c r="C1209" t="s">
        <v>4514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4515</v>
      </c>
      <c r="C1210" t="s">
        <v>4515</v>
      </c>
      <c r="D1210">
        <v>2670</v>
      </c>
      <c r="E1210">
        <v>6</v>
      </c>
      <c r="F1210" t="s">
        <v>5390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4516</v>
      </c>
      <c r="C1211" t="s">
        <v>4516</v>
      </c>
      <c r="D1211">
        <v>2671</v>
      </c>
      <c r="E1211">
        <v>7</v>
      </c>
      <c r="F1211" t="s">
        <v>5390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4517</v>
      </c>
      <c r="C1212" t="s">
        <v>4517</v>
      </c>
      <c r="D1212">
        <v>2672</v>
      </c>
      <c r="E1212">
        <v>8</v>
      </c>
      <c r="F1212" t="s">
        <v>5390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4518</v>
      </c>
      <c r="C1213" t="s">
        <v>4518</v>
      </c>
      <c r="D1213">
        <v>2673</v>
      </c>
      <c r="E1213">
        <v>9</v>
      </c>
      <c r="F1213" t="s">
        <v>5390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5390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4519</v>
      </c>
      <c r="C1215" t="s">
        <v>4519</v>
      </c>
      <c r="D1215">
        <v>2675</v>
      </c>
      <c r="E1215">
        <v>11</v>
      </c>
      <c r="F1215" t="s">
        <v>5390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5390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5390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4520</v>
      </c>
      <c r="C1218" t="s">
        <v>4520</v>
      </c>
      <c r="D1218">
        <v>2678</v>
      </c>
      <c r="E1218">
        <v>14</v>
      </c>
      <c r="F1218" t="s">
        <v>5390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4521</v>
      </c>
      <c r="C1219" t="s">
        <v>4521</v>
      </c>
      <c r="D1219">
        <v>2679</v>
      </c>
      <c r="E1219">
        <v>15</v>
      </c>
      <c r="F1219" t="s">
        <v>5390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5390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5393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5393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5393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5393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5393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5393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4522</v>
      </c>
      <c r="C1239" t="s">
        <v>4522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4523</v>
      </c>
      <c r="C1240" t="s">
        <v>4523</v>
      </c>
      <c r="D1240">
        <v>2670</v>
      </c>
      <c r="E1240">
        <v>6</v>
      </c>
      <c r="F1240" t="s">
        <v>5390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4524</v>
      </c>
      <c r="C1241" t="s">
        <v>4524</v>
      </c>
      <c r="D1241">
        <v>2671</v>
      </c>
      <c r="E1241">
        <v>7</v>
      </c>
      <c r="F1241" t="s">
        <v>5390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4525</v>
      </c>
      <c r="C1242" t="s">
        <v>4525</v>
      </c>
      <c r="D1242">
        <v>2672</v>
      </c>
      <c r="E1242">
        <v>8</v>
      </c>
      <c r="F1242" t="s">
        <v>5390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4526</v>
      </c>
      <c r="C1243" t="s">
        <v>4526</v>
      </c>
      <c r="D1243">
        <v>2673</v>
      </c>
      <c r="E1243">
        <v>9</v>
      </c>
      <c r="F1243" t="s">
        <v>5390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5390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2137</v>
      </c>
      <c r="C1245" t="s">
        <v>2137</v>
      </c>
      <c r="D1245">
        <v>2675</v>
      </c>
      <c r="E1245">
        <v>11</v>
      </c>
      <c r="F1245" t="s">
        <v>5390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458</v>
      </c>
      <c r="C1246" t="s">
        <v>458</v>
      </c>
      <c r="D1246">
        <v>2676</v>
      </c>
      <c r="E1246">
        <v>12</v>
      </c>
      <c r="F1246" t="s">
        <v>5390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6759</v>
      </c>
      <c r="C1247" t="s">
        <v>6759</v>
      </c>
      <c r="D1247">
        <v>2677</v>
      </c>
      <c r="E1247">
        <v>13</v>
      </c>
      <c r="F1247" t="s">
        <v>5390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6054</v>
      </c>
      <c r="C1248" t="s">
        <v>6054</v>
      </c>
      <c r="D1248">
        <v>2678</v>
      </c>
      <c r="E1248">
        <v>14</v>
      </c>
      <c r="F1248" t="s">
        <v>5390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6760</v>
      </c>
      <c r="C1249" t="s">
        <v>6760</v>
      </c>
      <c r="D1249">
        <v>2679</v>
      </c>
      <c r="E1249">
        <v>15</v>
      </c>
      <c r="F1249" t="s">
        <v>5390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411</v>
      </c>
      <c r="C1250" t="s">
        <v>411</v>
      </c>
      <c r="D1250">
        <v>2375</v>
      </c>
      <c r="E1250">
        <v>16</v>
      </c>
      <c r="F1250" t="s">
        <v>5390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5393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5393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5393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5393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5393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5393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5394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5394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5394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5394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5394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5394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5394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5394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5394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5394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5394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5394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5394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5394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5394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5394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5394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5394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5394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5394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5394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5394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5394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5394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5394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5394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5394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5394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5394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5394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5394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5394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5394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5394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5394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5394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5394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5394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5394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5394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5394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5394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5394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5394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5394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5394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5394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5394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5394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5394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5394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5394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5394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5394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5394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5394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5394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5394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5394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5394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5394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5394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5394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5394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5394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5394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5394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5394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5394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5394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5394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5394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5394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5394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5394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5394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5394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5394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5394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5394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5394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5394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5394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5394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5394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5394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5394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2908</v>
      </c>
      <c r="C1869" t="s">
        <v>2908</v>
      </c>
      <c r="D1869">
        <v>2328</v>
      </c>
      <c r="E1869">
        <v>14</v>
      </c>
      <c r="F1869" t="s">
        <v>5394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2909</v>
      </c>
      <c r="C1870" t="s">
        <v>2909</v>
      </c>
      <c r="D1870">
        <v>2739</v>
      </c>
      <c r="E1870">
        <v>15</v>
      </c>
      <c r="F1870" t="s">
        <v>5394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2910</v>
      </c>
      <c r="C1871" t="s">
        <v>2910</v>
      </c>
      <c r="D1871">
        <v>1510</v>
      </c>
      <c r="E1871">
        <v>16</v>
      </c>
      <c r="F1871" t="s">
        <v>5394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716</v>
      </c>
      <c r="C1872" t="s">
        <v>716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6761</v>
      </c>
      <c r="C1882" t="s">
        <v>6761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4844</v>
      </c>
      <c r="C1883" t="s">
        <v>4844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6762</v>
      </c>
      <c r="C1884" t="s">
        <v>6762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4845</v>
      </c>
      <c r="C1885" t="s">
        <v>4845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4720</v>
      </c>
      <c r="C1889" t="s">
        <v>4720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4721</v>
      </c>
      <c r="C1890" t="s">
        <v>4721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4722</v>
      </c>
      <c r="C1891" t="s">
        <v>4722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4723</v>
      </c>
      <c r="C1892" t="s">
        <v>4723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4724</v>
      </c>
      <c r="C1893" t="s">
        <v>4724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4725</v>
      </c>
      <c r="C1894" t="s">
        <v>4725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4726</v>
      </c>
      <c r="C1895" t="s">
        <v>4726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4727</v>
      </c>
      <c r="C1896" t="s">
        <v>4727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4728</v>
      </c>
      <c r="C1897" t="s">
        <v>4728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5394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5394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5394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5394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5394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5394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5394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5394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5394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5394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5394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5394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5394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5394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5394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5394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5394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5394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6763</v>
      </c>
      <c r="C2011" t="s">
        <v>6763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5225</v>
      </c>
      <c r="C2012" t="s">
        <v>5225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6764</v>
      </c>
      <c r="C2013" t="s">
        <v>6764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630</v>
      </c>
      <c r="C2014" t="s">
        <v>630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4729</v>
      </c>
      <c r="C2029" t="s">
        <v>4729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4730</v>
      </c>
      <c r="C2030" t="s">
        <v>4730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4731</v>
      </c>
      <c r="C2031" t="s">
        <v>4731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4448</v>
      </c>
      <c r="C2032" t="s">
        <v>4448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4732</v>
      </c>
      <c r="C2033" t="s">
        <v>4732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4733</v>
      </c>
      <c r="C2034" t="s">
        <v>4733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4734</v>
      </c>
      <c r="C2035" t="s">
        <v>4734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4735</v>
      </c>
      <c r="C2036" t="s">
        <v>4735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4736</v>
      </c>
      <c r="C2037" t="s">
        <v>4736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4737</v>
      </c>
      <c r="C2038" t="s">
        <v>4737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4738</v>
      </c>
      <c r="C2039" t="s">
        <v>4738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4739</v>
      </c>
      <c r="C2040" t="s">
        <v>4739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4740</v>
      </c>
      <c r="C2174" t="s">
        <v>4740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4741</v>
      </c>
      <c r="C2175" t="s">
        <v>4741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4742</v>
      </c>
      <c r="C2176" t="s">
        <v>4742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4743</v>
      </c>
      <c r="C2177" t="s">
        <v>4743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4744</v>
      </c>
      <c r="C2178" t="s">
        <v>4744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4745</v>
      </c>
      <c r="C2179" t="s">
        <v>4745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4746</v>
      </c>
      <c r="C2180" t="s">
        <v>4746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4747</v>
      </c>
      <c r="C2181" t="s">
        <v>4747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5395</v>
      </c>
      <c r="C2199" t="s">
        <v>5395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5396</v>
      </c>
      <c r="C2200" t="s">
        <v>5396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5397</v>
      </c>
      <c r="C2201" t="s">
        <v>5397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5398</v>
      </c>
      <c r="C2202" t="s">
        <v>5398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5399</v>
      </c>
      <c r="C2203" t="s">
        <v>5399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5400</v>
      </c>
      <c r="C2204" t="s">
        <v>5400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5086</v>
      </c>
      <c r="C2205" t="s">
        <v>5086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5401</v>
      </c>
      <c r="C2206" t="s">
        <v>5401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5402</v>
      </c>
      <c r="C2207" t="s">
        <v>5402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5403</v>
      </c>
      <c r="C2208" t="s">
        <v>5403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4527</v>
      </c>
      <c r="C2228" t="s">
        <v>4527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4528</v>
      </c>
      <c r="C2229" t="s">
        <v>4528</v>
      </c>
      <c r="D2229">
        <v>2670</v>
      </c>
      <c r="E2229">
        <v>6</v>
      </c>
      <c r="F2229" t="s">
        <v>5390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4529</v>
      </c>
      <c r="C2230" t="s">
        <v>4529</v>
      </c>
      <c r="D2230">
        <v>2671</v>
      </c>
      <c r="E2230">
        <v>7</v>
      </c>
      <c r="F2230" t="s">
        <v>5390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4530</v>
      </c>
      <c r="C2231" t="s">
        <v>4530</v>
      </c>
      <c r="D2231">
        <v>2672</v>
      </c>
      <c r="E2231">
        <v>8</v>
      </c>
      <c r="F2231" t="s">
        <v>5390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4531</v>
      </c>
      <c r="C2232" t="s">
        <v>4531</v>
      </c>
      <c r="D2232">
        <v>2673</v>
      </c>
      <c r="E2232">
        <v>9</v>
      </c>
      <c r="F2232" t="s">
        <v>5390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5390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4532</v>
      </c>
      <c r="C2234" t="s">
        <v>4532</v>
      </c>
      <c r="D2234">
        <v>2675</v>
      </c>
      <c r="E2234">
        <v>11</v>
      </c>
      <c r="F2234" t="s">
        <v>5390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4456</v>
      </c>
      <c r="C2235" t="s">
        <v>4456</v>
      </c>
      <c r="D2235">
        <v>2676</v>
      </c>
      <c r="E2235">
        <v>12</v>
      </c>
      <c r="F2235" t="s">
        <v>5390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4533</v>
      </c>
      <c r="C2236" t="s">
        <v>4533</v>
      </c>
      <c r="D2236">
        <v>2677</v>
      </c>
      <c r="E2236">
        <v>13</v>
      </c>
      <c r="F2236" t="s">
        <v>5390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4534</v>
      </c>
      <c r="C2237" t="s">
        <v>4534</v>
      </c>
      <c r="D2237">
        <v>2678</v>
      </c>
      <c r="E2237">
        <v>14</v>
      </c>
      <c r="F2237" t="s">
        <v>5390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4535</v>
      </c>
      <c r="C2238" t="s">
        <v>4535</v>
      </c>
      <c r="D2238">
        <v>2679</v>
      </c>
      <c r="E2238">
        <v>15</v>
      </c>
      <c r="F2238" t="s">
        <v>5390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5390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5393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5393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5393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5393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5393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5393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5393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5393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5393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5393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5393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5393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5393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5393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5393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5393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5393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5393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5393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5393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5393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5393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5393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5393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5393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5393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5393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5393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5393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5393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5393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5393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5393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5393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5393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5393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5393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5393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5393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5393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5393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5393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4536</v>
      </c>
      <c r="C2666" t="s">
        <v>4536</v>
      </c>
      <c r="D2666">
        <v>2670</v>
      </c>
      <c r="E2666">
        <v>6</v>
      </c>
      <c r="F2666" t="s">
        <v>5390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4537</v>
      </c>
      <c r="C2667" t="s">
        <v>4537</v>
      </c>
      <c r="D2667">
        <v>2671</v>
      </c>
      <c r="E2667">
        <v>7</v>
      </c>
      <c r="F2667" t="s">
        <v>5390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4538</v>
      </c>
      <c r="C2668" t="s">
        <v>4538</v>
      </c>
      <c r="D2668">
        <v>2672</v>
      </c>
      <c r="E2668">
        <v>8</v>
      </c>
      <c r="F2668" t="s">
        <v>5390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4539</v>
      </c>
      <c r="C2669" t="s">
        <v>4539</v>
      </c>
      <c r="D2669">
        <v>2673</v>
      </c>
      <c r="E2669">
        <v>9</v>
      </c>
      <c r="F2669" t="s">
        <v>5390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5390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4540</v>
      </c>
      <c r="C2671" t="s">
        <v>4540</v>
      </c>
      <c r="D2671">
        <v>2675</v>
      </c>
      <c r="E2671">
        <v>11</v>
      </c>
      <c r="F2671" t="s">
        <v>5390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5390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5390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4541</v>
      </c>
      <c r="C2674" t="s">
        <v>4541</v>
      </c>
      <c r="D2674">
        <v>2678</v>
      </c>
      <c r="E2674">
        <v>14</v>
      </c>
      <c r="F2674" t="s">
        <v>5390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4542</v>
      </c>
      <c r="C2675" t="s">
        <v>4542</v>
      </c>
      <c r="D2675">
        <v>2679</v>
      </c>
      <c r="E2675">
        <v>15</v>
      </c>
      <c r="F2675" t="s">
        <v>5390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5390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4543</v>
      </c>
      <c r="C2695" t="s">
        <v>4543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4544</v>
      </c>
      <c r="C2696" t="s">
        <v>4544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4545</v>
      </c>
      <c r="C2697" t="s">
        <v>4545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5393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6765</v>
      </c>
      <c r="C2699" t="s">
        <v>6765</v>
      </c>
      <c r="D2699">
        <v>2675</v>
      </c>
      <c r="E2699">
        <v>9</v>
      </c>
      <c r="F2699" t="s">
        <v>5393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765</v>
      </c>
      <c r="C2700" t="s">
        <v>765</v>
      </c>
      <c r="D2700">
        <v>2676</v>
      </c>
      <c r="E2700">
        <v>10</v>
      </c>
      <c r="F2700" t="s">
        <v>5393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6766</v>
      </c>
      <c r="C2701" t="s">
        <v>6766</v>
      </c>
      <c r="D2701">
        <v>2677</v>
      </c>
      <c r="E2701">
        <v>11</v>
      </c>
      <c r="F2701" t="s">
        <v>5393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6767</v>
      </c>
      <c r="C2702" t="s">
        <v>6767</v>
      </c>
      <c r="D2702">
        <v>2678</v>
      </c>
      <c r="E2702">
        <v>12</v>
      </c>
      <c r="F2702" t="s">
        <v>5393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6768</v>
      </c>
      <c r="C2703" t="s">
        <v>6768</v>
      </c>
      <c r="D2703">
        <v>2679</v>
      </c>
      <c r="E2703">
        <v>13</v>
      </c>
      <c r="F2703" t="s">
        <v>5393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806</v>
      </c>
      <c r="C2704" t="s">
        <v>806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6769</v>
      </c>
      <c r="C2714" t="s">
        <v>6769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6770</v>
      </c>
      <c r="C2715" t="s">
        <v>6770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6771</v>
      </c>
      <c r="C2716" t="s">
        <v>6771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5611</v>
      </c>
      <c r="C2717" t="s">
        <v>5611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4748</v>
      </c>
      <c r="C2720" t="s">
        <v>4748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4749</v>
      </c>
      <c r="C2721" t="s">
        <v>4749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4750</v>
      </c>
      <c r="C2722" t="s">
        <v>4750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4751</v>
      </c>
      <c r="C2723" t="s">
        <v>4751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4752</v>
      </c>
      <c r="C2724" t="s">
        <v>4752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4753</v>
      </c>
      <c r="C2725" t="s">
        <v>4753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4754</v>
      </c>
      <c r="C2727" t="s">
        <v>4754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4755</v>
      </c>
      <c r="C2728" t="s">
        <v>4755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4756</v>
      </c>
      <c r="C2729" t="s">
        <v>4756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4757</v>
      </c>
      <c r="C2732" t="s">
        <v>4757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4758</v>
      </c>
      <c r="C2733" t="s">
        <v>4758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4450</v>
      </c>
      <c r="C2734" t="s">
        <v>4450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4759</v>
      </c>
      <c r="C2735" t="s">
        <v>4759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4760</v>
      </c>
      <c r="C2736" t="s">
        <v>4760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1</v>
      </c>
    </row>
    <row r="2737" spans="1:12">
      <c r="A2737">
        <v>41606</v>
      </c>
      <c r="B2737" t="s">
        <v>4451</v>
      </c>
      <c r="C2737" t="s">
        <v>4451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4761</v>
      </c>
      <c r="C2738" t="s">
        <v>4761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4762</v>
      </c>
      <c r="C2739" t="s">
        <v>4762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1</v>
      </c>
    </row>
    <row r="2740" spans="1:12">
      <c r="A2740">
        <v>41606</v>
      </c>
      <c r="B2740" t="s">
        <v>4763</v>
      </c>
      <c r="C2740" t="s">
        <v>4763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4764</v>
      </c>
      <c r="C2741" t="s">
        <v>4764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4765</v>
      </c>
      <c r="C2742" t="s">
        <v>4765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1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1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5394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5394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5394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5394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5394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5394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5394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5394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5394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5394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5394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5394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5394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5394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5394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5394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5394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5394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5394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5394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5394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5394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5394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5394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5394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5394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5394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5394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5394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5394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5394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5394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5394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5394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5394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5394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4546</v>
      </c>
      <c r="C3172" t="s">
        <v>4546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4547</v>
      </c>
      <c r="C3173" t="s">
        <v>4547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4548</v>
      </c>
      <c r="C3174" t="s">
        <v>4548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6772</v>
      </c>
      <c r="C3176" t="s">
        <v>6772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812</v>
      </c>
      <c r="C3177" t="s">
        <v>812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1706</v>
      </c>
      <c r="C3178" t="s">
        <v>1706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4416</v>
      </c>
      <c r="C3179" t="s">
        <v>4416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3555</v>
      </c>
      <c r="C3180" t="s">
        <v>3555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648</v>
      </c>
      <c r="C3181" t="s">
        <v>648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5394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5394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5394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5394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5394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5394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5394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5394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5394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5394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5394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5394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5394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5394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5394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5394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5394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5394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4766</v>
      </c>
      <c r="C3324" t="s">
        <v>4766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4767</v>
      </c>
      <c r="C3325" t="s">
        <v>4767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4768</v>
      </c>
      <c r="C3326" t="s">
        <v>4768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4769</v>
      </c>
      <c r="C3327" t="s">
        <v>4769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4770</v>
      </c>
      <c r="C3328" t="s">
        <v>4770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4771</v>
      </c>
      <c r="C3329" t="s">
        <v>4771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4772</v>
      </c>
      <c r="C3330" t="s">
        <v>4772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4773</v>
      </c>
      <c r="C3331" t="s">
        <v>4773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4774</v>
      </c>
      <c r="C3332" t="s">
        <v>4774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4775</v>
      </c>
      <c r="C3333" t="s">
        <v>4775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5394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5394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5394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5394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5394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5394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5394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5394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5394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5394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5394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5394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5394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5394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5394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5394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5394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5394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5394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5394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5394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5394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5394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5394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5394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5394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5394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5394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5394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5394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5394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5394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5394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5394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5394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5394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4776</v>
      </c>
      <c r="C3503" t="s">
        <v>4776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4355</v>
      </c>
      <c r="C3504" t="s">
        <v>4355</v>
      </c>
      <c r="D3504">
        <v>1616</v>
      </c>
      <c r="E3504">
        <v>8</v>
      </c>
      <c r="F3504" t="s">
        <v>5394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4777</v>
      </c>
      <c r="C3505" t="s">
        <v>4777</v>
      </c>
      <c r="D3505">
        <v>1615</v>
      </c>
      <c r="E3505">
        <v>9</v>
      </c>
      <c r="F3505" t="s">
        <v>5394</v>
      </c>
      <c r="I3505">
        <v>1</v>
      </c>
      <c r="J3505">
        <v>1</v>
      </c>
      <c r="K3505">
        <v>3.36</v>
      </c>
      <c r="L3505">
        <v>1</v>
      </c>
    </row>
    <row r="3506" spans="1:12">
      <c r="A3506">
        <v>31305</v>
      </c>
      <c r="B3506" t="s">
        <v>4778</v>
      </c>
      <c r="C3506" t="s">
        <v>4778</v>
      </c>
      <c r="D3506">
        <v>1509</v>
      </c>
      <c r="E3506">
        <v>10</v>
      </c>
      <c r="F3506" t="s">
        <v>5394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4779</v>
      </c>
      <c r="C3507" t="s">
        <v>4779</v>
      </c>
      <c r="D3507">
        <v>2448</v>
      </c>
      <c r="E3507">
        <v>11</v>
      </c>
      <c r="F3507" t="s">
        <v>5394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4780</v>
      </c>
      <c r="C3508" t="s">
        <v>4780</v>
      </c>
      <c r="D3508">
        <v>2516</v>
      </c>
      <c r="E3508">
        <v>12</v>
      </c>
      <c r="F3508" t="s">
        <v>5394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4781</v>
      </c>
      <c r="C3509" t="s">
        <v>4781</v>
      </c>
      <c r="D3509">
        <v>1505</v>
      </c>
      <c r="E3509">
        <v>13</v>
      </c>
      <c r="F3509" t="s">
        <v>5394</v>
      </c>
      <c r="I3509">
        <v>1</v>
      </c>
      <c r="J3509">
        <v>1</v>
      </c>
      <c r="K3509">
        <v>4.8680000000000003</v>
      </c>
      <c r="L3509">
        <v>1</v>
      </c>
    </row>
    <row r="3510" spans="1:12">
      <c r="A3510">
        <v>31305</v>
      </c>
      <c r="B3510" t="s">
        <v>4782</v>
      </c>
      <c r="C3510" t="s">
        <v>4782</v>
      </c>
      <c r="D3510">
        <v>2328</v>
      </c>
      <c r="E3510">
        <v>14</v>
      </c>
      <c r="F3510" t="s">
        <v>5394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4783</v>
      </c>
      <c r="C3511" t="s">
        <v>4783</v>
      </c>
      <c r="D3511">
        <v>2739</v>
      </c>
      <c r="E3511">
        <v>15</v>
      </c>
      <c r="F3511" t="s">
        <v>5394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4784</v>
      </c>
      <c r="C3512" t="s">
        <v>4784</v>
      </c>
      <c r="D3512">
        <v>1510</v>
      </c>
      <c r="E3512">
        <v>16</v>
      </c>
      <c r="F3512" t="s">
        <v>5394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1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5393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5393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5393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5393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5393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5393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5393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5393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5393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5393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5393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5393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4527</v>
      </c>
      <c r="C3730" t="s">
        <v>4527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4528</v>
      </c>
      <c r="C3731" t="s">
        <v>4528</v>
      </c>
      <c r="D3731">
        <v>2670</v>
      </c>
      <c r="E3731">
        <v>6</v>
      </c>
      <c r="F3731" t="s">
        <v>5390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4529</v>
      </c>
      <c r="C3732" t="s">
        <v>4529</v>
      </c>
      <c r="D3732">
        <v>2671</v>
      </c>
      <c r="E3732">
        <v>7</v>
      </c>
      <c r="F3732" t="s">
        <v>5390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4530</v>
      </c>
      <c r="C3733" t="s">
        <v>4530</v>
      </c>
      <c r="D3733">
        <v>2672</v>
      </c>
      <c r="E3733">
        <v>8</v>
      </c>
      <c r="F3733" t="s">
        <v>5390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4531</v>
      </c>
      <c r="C3734" t="s">
        <v>4531</v>
      </c>
      <c r="D3734">
        <v>2673</v>
      </c>
      <c r="E3734">
        <v>9</v>
      </c>
      <c r="F3734" t="s">
        <v>5390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5390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4532</v>
      </c>
      <c r="C3736" t="s">
        <v>4532</v>
      </c>
      <c r="D3736">
        <v>2675</v>
      </c>
      <c r="E3736">
        <v>11</v>
      </c>
      <c r="F3736" t="s">
        <v>5390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4456</v>
      </c>
      <c r="C3737" t="s">
        <v>4456</v>
      </c>
      <c r="D3737">
        <v>2676</v>
      </c>
      <c r="E3737">
        <v>12</v>
      </c>
      <c r="F3737" t="s">
        <v>5390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4533</v>
      </c>
      <c r="C3738" t="s">
        <v>4533</v>
      </c>
      <c r="D3738">
        <v>2677</v>
      </c>
      <c r="E3738">
        <v>13</v>
      </c>
      <c r="F3738" t="s">
        <v>5390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4534</v>
      </c>
      <c r="C3739" t="s">
        <v>4534</v>
      </c>
      <c r="D3739">
        <v>2678</v>
      </c>
      <c r="E3739">
        <v>14</v>
      </c>
      <c r="F3739" t="s">
        <v>5390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4535</v>
      </c>
      <c r="C3740" t="s">
        <v>4535</v>
      </c>
      <c r="D3740">
        <v>2679</v>
      </c>
      <c r="E3740">
        <v>15</v>
      </c>
      <c r="F3740" t="s">
        <v>5390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5390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5393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5393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5393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5393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5393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5393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5393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5393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5393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5393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5393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5393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4549</v>
      </c>
      <c r="C3816" t="s">
        <v>4549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4550</v>
      </c>
      <c r="C3817" t="s">
        <v>4550</v>
      </c>
      <c r="D3817">
        <v>2670</v>
      </c>
      <c r="E3817">
        <v>6</v>
      </c>
      <c r="F3817" t="s">
        <v>5390</v>
      </c>
      <c r="I3817">
        <v>1</v>
      </c>
      <c r="J3817">
        <v>1</v>
      </c>
      <c r="K3817">
        <v>2.8340000000000001</v>
      </c>
      <c r="L3817">
        <v>1</v>
      </c>
    </row>
    <row r="3818" spans="1:12">
      <c r="A3818">
        <v>31410</v>
      </c>
      <c r="B3818" t="s">
        <v>4551</v>
      </c>
      <c r="C3818" t="s">
        <v>4551</v>
      </c>
      <c r="D3818">
        <v>2671</v>
      </c>
      <c r="E3818">
        <v>7</v>
      </c>
      <c r="F3818" t="s">
        <v>5390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4552</v>
      </c>
      <c r="C3819" t="s">
        <v>4552</v>
      </c>
      <c r="D3819">
        <v>2672</v>
      </c>
      <c r="E3819">
        <v>8</v>
      </c>
      <c r="F3819" t="s">
        <v>5390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4553</v>
      </c>
      <c r="C3820" t="s">
        <v>4553</v>
      </c>
      <c r="D3820">
        <v>2673</v>
      </c>
      <c r="E3820">
        <v>9</v>
      </c>
      <c r="F3820" t="s">
        <v>5390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5390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4554</v>
      </c>
      <c r="C3822" t="s">
        <v>4554</v>
      </c>
      <c r="D3822">
        <v>2675</v>
      </c>
      <c r="E3822">
        <v>11</v>
      </c>
      <c r="F3822" t="s">
        <v>5390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5390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4555</v>
      </c>
      <c r="C3824" t="s">
        <v>4555</v>
      </c>
      <c r="D3824">
        <v>2677</v>
      </c>
      <c r="E3824">
        <v>13</v>
      </c>
      <c r="F3824" t="s">
        <v>5390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4556</v>
      </c>
      <c r="C3825" t="s">
        <v>4556</v>
      </c>
      <c r="D3825">
        <v>2678</v>
      </c>
      <c r="E3825">
        <v>14</v>
      </c>
      <c r="F3825" t="s">
        <v>5390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4557</v>
      </c>
      <c r="C3826" t="s">
        <v>4557</v>
      </c>
      <c r="D3826">
        <v>2679</v>
      </c>
      <c r="E3826">
        <v>15</v>
      </c>
      <c r="F3826" t="s">
        <v>5390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5390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5393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5393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5393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5393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5393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5393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5393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5393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5393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5393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5393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5393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6773</v>
      </c>
      <c r="C3965" t="s">
        <v>6773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6774</v>
      </c>
      <c r="C3966" t="s">
        <v>6774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5792</v>
      </c>
      <c r="C3967" t="s">
        <v>5792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658</v>
      </c>
      <c r="C3968" t="s">
        <v>658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3514</v>
      </c>
      <c r="C3977" t="s">
        <v>3514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3515</v>
      </c>
      <c r="C3984" t="s">
        <v>3515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3516</v>
      </c>
      <c r="C3986" t="s">
        <v>3516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3517</v>
      </c>
      <c r="C3987" t="s">
        <v>3517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3518</v>
      </c>
      <c r="C3988" t="s">
        <v>3518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4785</v>
      </c>
      <c r="C3992" t="s">
        <v>4785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4786</v>
      </c>
      <c r="C3993" t="s">
        <v>4786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4787</v>
      </c>
      <c r="C3994" t="s">
        <v>4787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4788</v>
      </c>
      <c r="C3995" t="s">
        <v>4788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4789</v>
      </c>
      <c r="C3996" t="s">
        <v>4789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4790</v>
      </c>
      <c r="C3997" t="s">
        <v>4790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4791</v>
      </c>
      <c r="C3998" t="s">
        <v>4791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4792</v>
      </c>
      <c r="C3999" t="s">
        <v>4792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4793</v>
      </c>
      <c r="C4000" t="s">
        <v>4793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4794</v>
      </c>
      <c r="C4001" t="s">
        <v>4794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4795</v>
      </c>
      <c r="C4002" t="s">
        <v>4795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4796</v>
      </c>
      <c r="C4003" t="s">
        <v>4796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3520</v>
      </c>
      <c r="C4006" t="s">
        <v>3520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3521</v>
      </c>
      <c r="C4009" t="s">
        <v>3521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3522</v>
      </c>
      <c r="C4011" t="s">
        <v>3522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3523</v>
      </c>
      <c r="C4013" t="s">
        <v>3523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3524</v>
      </c>
      <c r="C4015" t="s">
        <v>3524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3525</v>
      </c>
      <c r="C4016" t="s">
        <v>3525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3526</v>
      </c>
      <c r="C4017" t="s">
        <v>3526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3527</v>
      </c>
      <c r="C4020" t="s">
        <v>3527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3528</v>
      </c>
      <c r="C4021" t="s">
        <v>3528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3529</v>
      </c>
      <c r="C4023" t="s">
        <v>3529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3530</v>
      </c>
      <c r="C4024" t="s">
        <v>3530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3531</v>
      </c>
      <c r="C4025" t="s">
        <v>3531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3532</v>
      </c>
      <c r="C4029" t="s">
        <v>3532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3533</v>
      </c>
      <c r="C4030" t="s">
        <v>3533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3534</v>
      </c>
      <c r="C4031" t="s">
        <v>3534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3535</v>
      </c>
      <c r="C4034" t="s">
        <v>3535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3536</v>
      </c>
      <c r="C4035" t="s">
        <v>3536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3537</v>
      </c>
      <c r="C4037" t="s">
        <v>3537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3538</v>
      </c>
      <c r="C4038" t="s">
        <v>3538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3539</v>
      </c>
      <c r="C4039" t="s">
        <v>3539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5393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5393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5393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3540</v>
      </c>
      <c r="C4043" t="s">
        <v>3540</v>
      </c>
      <c r="D4043">
        <v>2677</v>
      </c>
      <c r="E4043">
        <v>11</v>
      </c>
      <c r="F4043" t="s">
        <v>5393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3541</v>
      </c>
      <c r="C4044" t="s">
        <v>3541</v>
      </c>
      <c r="D4044">
        <v>2678</v>
      </c>
      <c r="E4044">
        <v>12</v>
      </c>
      <c r="F4044" t="s">
        <v>5393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3542</v>
      </c>
      <c r="C4045" t="s">
        <v>3542</v>
      </c>
      <c r="D4045">
        <v>2679</v>
      </c>
      <c r="E4045">
        <v>13</v>
      </c>
      <c r="F4045" t="s">
        <v>5393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3543</v>
      </c>
      <c r="C4048" t="s">
        <v>3543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3544</v>
      </c>
      <c r="C4049" t="s">
        <v>3544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3545</v>
      </c>
      <c r="C4051" t="s">
        <v>3545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3546</v>
      </c>
      <c r="C4052" t="s">
        <v>3546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3547</v>
      </c>
      <c r="C4053" t="s">
        <v>3547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3548</v>
      </c>
      <c r="C4057" t="s">
        <v>3548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3549</v>
      </c>
      <c r="C4058" t="s">
        <v>3549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3550</v>
      </c>
      <c r="C4059" t="s">
        <v>3550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3551</v>
      </c>
      <c r="C4062" t="s">
        <v>3551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3552</v>
      </c>
      <c r="C4063" t="s">
        <v>3552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3553</v>
      </c>
      <c r="C4065" t="s">
        <v>3553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3554</v>
      </c>
      <c r="C4066" t="s">
        <v>3554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3555</v>
      </c>
      <c r="C4067" t="s">
        <v>3555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5393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3556</v>
      </c>
      <c r="C4069" t="s">
        <v>3556</v>
      </c>
      <c r="D4069">
        <v>2675</v>
      </c>
      <c r="E4069">
        <v>9</v>
      </c>
      <c r="F4069" t="s">
        <v>5393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5393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4558</v>
      </c>
      <c r="C4071" t="s">
        <v>4558</v>
      </c>
      <c r="D4071">
        <v>2677</v>
      </c>
      <c r="E4071">
        <v>11</v>
      </c>
      <c r="F4071" t="s">
        <v>5393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4559</v>
      </c>
      <c r="C4072" t="s">
        <v>4559</v>
      </c>
      <c r="D4072">
        <v>2678</v>
      </c>
      <c r="E4072">
        <v>12</v>
      </c>
      <c r="F4072" t="s">
        <v>5393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4560</v>
      </c>
      <c r="C4073" t="s">
        <v>4560</v>
      </c>
      <c r="D4073">
        <v>2679</v>
      </c>
      <c r="E4073">
        <v>13</v>
      </c>
      <c r="F4073" t="s">
        <v>5393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3557</v>
      </c>
      <c r="C4102" t="s">
        <v>3557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3558</v>
      </c>
      <c r="C4103" t="s">
        <v>3558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4561</v>
      </c>
      <c r="C4105" t="s">
        <v>4561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4562</v>
      </c>
      <c r="C4106" t="s">
        <v>4562</v>
      </c>
      <c r="D4106">
        <v>2670</v>
      </c>
      <c r="E4106">
        <v>6</v>
      </c>
      <c r="F4106" t="s">
        <v>5390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4563</v>
      </c>
      <c r="C4107" t="s">
        <v>4563</v>
      </c>
      <c r="D4107">
        <v>2671</v>
      </c>
      <c r="E4107">
        <v>7</v>
      </c>
      <c r="F4107" t="s">
        <v>5390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4564</v>
      </c>
      <c r="C4108" t="s">
        <v>4564</v>
      </c>
      <c r="D4108">
        <v>2672</v>
      </c>
      <c r="E4108">
        <v>8</v>
      </c>
      <c r="F4108" t="s">
        <v>5390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4565</v>
      </c>
      <c r="C4109" t="s">
        <v>4565</v>
      </c>
      <c r="D4109">
        <v>2673</v>
      </c>
      <c r="E4109">
        <v>9</v>
      </c>
      <c r="F4109" t="s">
        <v>5390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5390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4566</v>
      </c>
      <c r="C4111" t="s">
        <v>4566</v>
      </c>
      <c r="D4111">
        <v>2675</v>
      </c>
      <c r="E4111">
        <v>11</v>
      </c>
      <c r="F4111" t="s">
        <v>5390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5390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5390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4567</v>
      </c>
      <c r="C4114" t="s">
        <v>4567</v>
      </c>
      <c r="D4114">
        <v>2678</v>
      </c>
      <c r="E4114">
        <v>14</v>
      </c>
      <c r="F4114" t="s">
        <v>5390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4568</v>
      </c>
      <c r="C4115" t="s">
        <v>4568</v>
      </c>
      <c r="D4115">
        <v>2679</v>
      </c>
      <c r="E4115">
        <v>15</v>
      </c>
      <c r="F4115" t="s">
        <v>5390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5390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3559</v>
      </c>
      <c r="C4118" t="s">
        <v>3559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3560</v>
      </c>
      <c r="C4119" t="s">
        <v>3560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3561</v>
      </c>
      <c r="C4121" t="s">
        <v>3561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3562</v>
      </c>
      <c r="C4122" t="s">
        <v>3562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3563</v>
      </c>
      <c r="C4123" t="s">
        <v>3563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3564</v>
      </c>
      <c r="C4127" t="s">
        <v>3564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3565</v>
      </c>
      <c r="C4128" t="s">
        <v>3565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5393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5393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5393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3566</v>
      </c>
      <c r="C4141" t="s">
        <v>3566</v>
      </c>
      <c r="D4141">
        <v>2677</v>
      </c>
      <c r="E4141">
        <v>11</v>
      </c>
      <c r="F4141" t="s">
        <v>5393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5393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3567</v>
      </c>
      <c r="C4143" t="s">
        <v>3567</v>
      </c>
      <c r="D4143">
        <v>2679</v>
      </c>
      <c r="E4143">
        <v>13</v>
      </c>
      <c r="F4143" t="s">
        <v>5393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3568</v>
      </c>
      <c r="C4146" t="s">
        <v>3568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3569</v>
      </c>
      <c r="C4147" t="s">
        <v>3569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5393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5393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5393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3570</v>
      </c>
      <c r="C4155" t="s">
        <v>3570</v>
      </c>
      <c r="D4155">
        <v>2677</v>
      </c>
      <c r="E4155">
        <v>11</v>
      </c>
      <c r="F4155" t="s">
        <v>5393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3571</v>
      </c>
      <c r="C4156" t="s">
        <v>3571</v>
      </c>
      <c r="D4156">
        <v>2678</v>
      </c>
      <c r="E4156">
        <v>12</v>
      </c>
      <c r="F4156" t="s">
        <v>5393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3572</v>
      </c>
      <c r="C4157" t="s">
        <v>3572</v>
      </c>
      <c r="D4157">
        <v>2679</v>
      </c>
      <c r="E4157">
        <v>13</v>
      </c>
      <c r="F4157" t="s">
        <v>5393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5231</v>
      </c>
      <c r="C4160" t="s">
        <v>5231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4795</v>
      </c>
      <c r="C4161" t="s">
        <v>4795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6775</v>
      </c>
      <c r="C4162" t="s">
        <v>6775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6776</v>
      </c>
      <c r="C4163" t="s">
        <v>6776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589</v>
      </c>
      <c r="C4164" t="s">
        <v>589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1</v>
      </c>
    </row>
    <row r="4165" spans="1:12">
      <c r="A4165">
        <v>31605</v>
      </c>
      <c r="B4165" t="s">
        <v>6777</v>
      </c>
      <c r="C4165" t="s">
        <v>6777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590</v>
      </c>
      <c r="C4166" t="s">
        <v>590</v>
      </c>
      <c r="D4166">
        <v>2674</v>
      </c>
      <c r="E4166">
        <v>8</v>
      </c>
      <c r="F4166" t="s">
        <v>5393</v>
      </c>
      <c r="I4166">
        <v>1</v>
      </c>
      <c r="J4166">
        <v>1</v>
      </c>
      <c r="K4166">
        <v>3.58</v>
      </c>
      <c r="L4166">
        <v>1</v>
      </c>
    </row>
    <row r="4167" spans="1:12">
      <c r="A4167">
        <v>31605</v>
      </c>
      <c r="B4167" t="s">
        <v>6778</v>
      </c>
      <c r="C4167" t="s">
        <v>6778</v>
      </c>
      <c r="D4167">
        <v>2675</v>
      </c>
      <c r="E4167">
        <v>9</v>
      </c>
      <c r="F4167" t="s">
        <v>5393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860</v>
      </c>
      <c r="C4168" t="s">
        <v>860</v>
      </c>
      <c r="D4168">
        <v>2676</v>
      </c>
      <c r="E4168">
        <v>10</v>
      </c>
      <c r="F4168" t="s">
        <v>5393</v>
      </c>
      <c r="I4168">
        <v>1</v>
      </c>
      <c r="J4168">
        <v>1</v>
      </c>
      <c r="K4168">
        <v>4.5780000000000003</v>
      </c>
      <c r="L4168">
        <v>1</v>
      </c>
    </row>
    <row r="4169" spans="1:12">
      <c r="A4169">
        <v>31605</v>
      </c>
      <c r="B4169" t="s">
        <v>6779</v>
      </c>
      <c r="C4169" t="s">
        <v>6779</v>
      </c>
      <c r="D4169">
        <v>2677</v>
      </c>
      <c r="E4169">
        <v>11</v>
      </c>
      <c r="F4169" t="s">
        <v>5393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6780</v>
      </c>
      <c r="C4170" t="s">
        <v>6780</v>
      </c>
      <c r="D4170">
        <v>2678</v>
      </c>
      <c r="E4170">
        <v>12</v>
      </c>
      <c r="F4170" t="s">
        <v>5393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6781</v>
      </c>
      <c r="C4171" t="s">
        <v>6781</v>
      </c>
      <c r="D4171">
        <v>2679</v>
      </c>
      <c r="E4171">
        <v>13</v>
      </c>
      <c r="F4171" t="s">
        <v>5393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811</v>
      </c>
      <c r="C4172" t="s">
        <v>811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3573</v>
      </c>
      <c r="C4319" t="s">
        <v>3573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3574</v>
      </c>
      <c r="C4320" t="s">
        <v>3574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3575</v>
      </c>
      <c r="C4321" t="s">
        <v>3575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3576</v>
      </c>
      <c r="C4323" t="s">
        <v>3576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3577</v>
      </c>
      <c r="C4325" t="s">
        <v>3577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3578</v>
      </c>
      <c r="C4326" t="s">
        <v>3578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3579</v>
      </c>
      <c r="C4327" t="s">
        <v>3579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5394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5394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5394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5394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5394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5394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5394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5394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5394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5394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5394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5394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5394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5394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5394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5394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5394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5394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5394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5394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5394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5394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5394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5394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5394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5394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5394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3583</v>
      </c>
      <c r="C4440" t="s">
        <v>3583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3584</v>
      </c>
      <c r="C4441" t="s">
        <v>3584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3585</v>
      </c>
      <c r="C4442" t="s">
        <v>3585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3586</v>
      </c>
      <c r="C4444" t="s">
        <v>3586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3587</v>
      </c>
      <c r="C4445" t="s">
        <v>3587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3588</v>
      </c>
      <c r="C4446" t="s">
        <v>3588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3589</v>
      </c>
      <c r="C4461" t="s">
        <v>3589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3590</v>
      </c>
      <c r="C4462" t="s">
        <v>3590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3591</v>
      </c>
      <c r="C4463" t="s">
        <v>3591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3592</v>
      </c>
      <c r="C4466" t="s">
        <v>3592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3593</v>
      </c>
      <c r="C4467" t="s">
        <v>3593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3594</v>
      </c>
      <c r="C4468" t="s">
        <v>3594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3595</v>
      </c>
      <c r="C4469" t="s">
        <v>3595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3596</v>
      </c>
      <c r="C4472" t="s">
        <v>3596</v>
      </c>
      <c r="D4472">
        <v>1616</v>
      </c>
      <c r="E4472">
        <v>8</v>
      </c>
      <c r="F4472" t="s">
        <v>5394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5394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3597</v>
      </c>
      <c r="C4474" t="s">
        <v>3597</v>
      </c>
      <c r="D4474">
        <v>1509</v>
      </c>
      <c r="E4474">
        <v>10</v>
      </c>
      <c r="F4474" t="s">
        <v>5394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3598</v>
      </c>
      <c r="C4475" t="s">
        <v>3598</v>
      </c>
      <c r="D4475">
        <v>2448</v>
      </c>
      <c r="E4475">
        <v>11</v>
      </c>
      <c r="F4475" t="s">
        <v>5394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3599</v>
      </c>
      <c r="C4476" t="s">
        <v>3599</v>
      </c>
      <c r="D4476">
        <v>2516</v>
      </c>
      <c r="E4476">
        <v>12</v>
      </c>
      <c r="F4476" t="s">
        <v>5394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5394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3600</v>
      </c>
      <c r="C4478" t="s">
        <v>3600</v>
      </c>
      <c r="D4478">
        <v>2328</v>
      </c>
      <c r="E4478">
        <v>14</v>
      </c>
      <c r="F4478" t="s">
        <v>5394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3601</v>
      </c>
      <c r="C4479" t="s">
        <v>3601</v>
      </c>
      <c r="D4479">
        <v>2739</v>
      </c>
      <c r="E4479">
        <v>15</v>
      </c>
      <c r="F4479" t="s">
        <v>5394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3602</v>
      </c>
      <c r="C4480" t="s">
        <v>3602</v>
      </c>
      <c r="D4480">
        <v>1510</v>
      </c>
      <c r="E4480">
        <v>16</v>
      </c>
      <c r="F4480" t="s">
        <v>5394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5394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5394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5394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5394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5394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5394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5394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5394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5394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5394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5394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5394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5394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5394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5394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5394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5394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5394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5394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5394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5394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5394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5394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5394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5394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5394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5394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5394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5394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5394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5394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5394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5394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5394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5394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5394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5394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5394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5394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5394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5394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5394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5394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5394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5394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5394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5394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5394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5394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5394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5394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5394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5394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5394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5394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5394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5394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5394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5394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5394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5394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5394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5394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3603</v>
      </c>
      <c r="C4823" t="s">
        <v>3603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3604</v>
      </c>
      <c r="C4824" t="s">
        <v>3604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3605</v>
      </c>
      <c r="C4826" t="s">
        <v>3605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3606</v>
      </c>
      <c r="C4828" t="s">
        <v>3606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3607</v>
      </c>
      <c r="C4829" t="s">
        <v>3607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3608</v>
      </c>
      <c r="C4831" t="s">
        <v>3608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3609</v>
      </c>
      <c r="C4832" t="s">
        <v>3609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3610</v>
      </c>
      <c r="C4833" t="s">
        <v>3610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3611</v>
      </c>
      <c r="C4835" t="s">
        <v>3611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3612</v>
      </c>
      <c r="C4836" t="s">
        <v>3612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3613</v>
      </c>
      <c r="C4837" t="s">
        <v>3613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3614</v>
      </c>
      <c r="C4848" t="s">
        <v>3614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3615</v>
      </c>
      <c r="C4849" t="s">
        <v>3615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3616</v>
      </c>
      <c r="C4850" t="s">
        <v>3616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3617</v>
      </c>
      <c r="C4852" t="s">
        <v>3617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3618</v>
      </c>
      <c r="C4853" t="s">
        <v>3618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3619</v>
      </c>
      <c r="C4854" t="s">
        <v>3619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5394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5394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3620</v>
      </c>
      <c r="C4865" t="s">
        <v>3620</v>
      </c>
      <c r="D4865">
        <v>1509</v>
      </c>
      <c r="E4865">
        <v>10</v>
      </c>
      <c r="F4865" t="s">
        <v>5394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3621</v>
      </c>
      <c r="C4866" t="s">
        <v>3621</v>
      </c>
      <c r="D4866">
        <v>2448</v>
      </c>
      <c r="E4866">
        <v>11</v>
      </c>
      <c r="F4866" t="s">
        <v>5394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3622</v>
      </c>
      <c r="C4867" t="s">
        <v>3622</v>
      </c>
      <c r="D4867">
        <v>2516</v>
      </c>
      <c r="E4867">
        <v>12</v>
      </c>
      <c r="F4867" t="s">
        <v>5394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5394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3623</v>
      </c>
      <c r="C4869" t="s">
        <v>3623</v>
      </c>
      <c r="D4869">
        <v>2328</v>
      </c>
      <c r="E4869">
        <v>14</v>
      </c>
      <c r="F4869" t="s">
        <v>5394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3624</v>
      </c>
      <c r="C4870" t="s">
        <v>3624</v>
      </c>
      <c r="D4870">
        <v>2739</v>
      </c>
      <c r="E4870">
        <v>15</v>
      </c>
      <c r="F4870" t="s">
        <v>5394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3625</v>
      </c>
      <c r="C4871" t="s">
        <v>3625</v>
      </c>
      <c r="D4871">
        <v>1510</v>
      </c>
      <c r="E4871">
        <v>16</v>
      </c>
      <c r="F4871" t="s">
        <v>5394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3626</v>
      </c>
      <c r="C4882" t="s">
        <v>3626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3627</v>
      </c>
      <c r="C4883" t="s">
        <v>3627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3628</v>
      </c>
      <c r="C4884" t="s">
        <v>3628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3629</v>
      </c>
      <c r="C4886" t="s">
        <v>3629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3630</v>
      </c>
      <c r="C4887" t="s">
        <v>3630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3631</v>
      </c>
      <c r="C4888" t="s">
        <v>3631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3632</v>
      </c>
      <c r="C4897" t="s">
        <v>3632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3633</v>
      </c>
      <c r="C4899" t="s">
        <v>3633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3634</v>
      </c>
      <c r="C4900" t="s">
        <v>3634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3635</v>
      </c>
      <c r="C4903" t="s">
        <v>3635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3636</v>
      </c>
      <c r="C4904" t="s">
        <v>3636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3637</v>
      </c>
      <c r="C4905" t="s">
        <v>3637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5394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5394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5394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5394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5394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5394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5394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5394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5394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5404</v>
      </c>
      <c r="C4925" t="s">
        <v>5404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5405</v>
      </c>
      <c r="C4926" t="s">
        <v>5405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5406</v>
      </c>
      <c r="C4928" t="s">
        <v>5406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5389</v>
      </c>
      <c r="C4930" t="s">
        <v>5389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5407</v>
      </c>
      <c r="C4931" t="s">
        <v>5407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5408</v>
      </c>
      <c r="C4933" t="s">
        <v>5408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5409</v>
      </c>
      <c r="C4934" t="s">
        <v>5409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5410</v>
      </c>
      <c r="C4935" t="s">
        <v>5410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5411</v>
      </c>
      <c r="C4937" t="s">
        <v>5411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5412</v>
      </c>
      <c r="C4938" t="s">
        <v>5412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5413</v>
      </c>
      <c r="C4939" t="s">
        <v>5413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5394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5394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5394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5394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5394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5394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5394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5394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5394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5394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5394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5394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5394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5394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5394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5394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5394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5394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1737</v>
      </c>
      <c r="C5010" t="s">
        <v>1737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1738</v>
      </c>
      <c r="C5011" t="s">
        <v>1738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1739</v>
      </c>
      <c r="C5012" t="s">
        <v>1739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1740</v>
      </c>
      <c r="C5013" t="s">
        <v>1740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780</v>
      </c>
      <c r="C5014" t="s">
        <v>780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1302</v>
      </c>
      <c r="C5015" t="s">
        <v>1302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1741</v>
      </c>
      <c r="C5016" t="s">
        <v>1741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409</v>
      </c>
      <c r="C5017" t="s">
        <v>409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1742</v>
      </c>
      <c r="C5018" t="s">
        <v>1742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1743</v>
      </c>
      <c r="C5019" t="s">
        <v>1743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1744</v>
      </c>
      <c r="C5020" t="s">
        <v>1744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366</v>
      </c>
      <c r="C5021" t="s">
        <v>366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6749</v>
      </c>
      <c r="C5022" t="s">
        <v>6749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6750</v>
      </c>
      <c r="C5023" t="s">
        <v>6750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6751</v>
      </c>
      <c r="C5024" t="s">
        <v>6751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367</v>
      </c>
      <c r="C5025" t="s">
        <v>367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5394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5394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5394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5394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5394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5394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5394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5394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5394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5393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5393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5393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5393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5393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5393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3997</v>
      </c>
      <c r="C5075" t="s">
        <v>3997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4460</v>
      </c>
      <c r="C5076" t="s">
        <v>4460</v>
      </c>
      <c r="D5076">
        <v>2670</v>
      </c>
      <c r="E5076">
        <v>6</v>
      </c>
      <c r="F5076" t="s">
        <v>5390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4461</v>
      </c>
      <c r="C5077" t="s">
        <v>4461</v>
      </c>
      <c r="D5077">
        <v>2671</v>
      </c>
      <c r="E5077">
        <v>7</v>
      </c>
      <c r="F5077" t="s">
        <v>5390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4462</v>
      </c>
      <c r="C5078" t="s">
        <v>4462</v>
      </c>
      <c r="D5078">
        <v>2672</v>
      </c>
      <c r="E5078">
        <v>8</v>
      </c>
      <c r="F5078" t="s">
        <v>5390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4463</v>
      </c>
      <c r="C5079" t="s">
        <v>4463</v>
      </c>
      <c r="D5079">
        <v>2673</v>
      </c>
      <c r="E5079">
        <v>9</v>
      </c>
      <c r="F5079" t="s">
        <v>5390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4454</v>
      </c>
      <c r="C5080" t="s">
        <v>4454</v>
      </c>
      <c r="D5080">
        <v>2674</v>
      </c>
      <c r="E5080">
        <v>10</v>
      </c>
      <c r="F5080" t="s">
        <v>5390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4464</v>
      </c>
      <c r="C5081" t="s">
        <v>4464</v>
      </c>
      <c r="D5081">
        <v>2675</v>
      </c>
      <c r="E5081">
        <v>11</v>
      </c>
      <c r="F5081" t="s">
        <v>5390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5390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4465</v>
      </c>
      <c r="C5083" t="s">
        <v>4465</v>
      </c>
      <c r="D5083">
        <v>2677</v>
      </c>
      <c r="E5083">
        <v>13</v>
      </c>
      <c r="F5083" t="s">
        <v>5390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4466</v>
      </c>
      <c r="C5084" t="s">
        <v>4466</v>
      </c>
      <c r="D5084">
        <v>2678</v>
      </c>
      <c r="E5084">
        <v>14</v>
      </c>
      <c r="F5084" t="s">
        <v>5390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4467</v>
      </c>
      <c r="C5085" t="s">
        <v>4467</v>
      </c>
      <c r="D5085">
        <v>2679</v>
      </c>
      <c r="E5085">
        <v>15</v>
      </c>
      <c r="F5085" t="s">
        <v>5390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5390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4569</v>
      </c>
      <c r="C5105" t="s">
        <v>4569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4570</v>
      </c>
      <c r="C5106" t="s">
        <v>4570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4571</v>
      </c>
      <c r="C5107" t="s">
        <v>4571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4457</v>
      </c>
      <c r="C5108" t="s">
        <v>4457</v>
      </c>
      <c r="D5108">
        <v>2674</v>
      </c>
      <c r="E5108">
        <v>8</v>
      </c>
      <c r="F5108" t="s">
        <v>5393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4572</v>
      </c>
      <c r="C5109" t="s">
        <v>4572</v>
      </c>
      <c r="D5109">
        <v>2675</v>
      </c>
      <c r="E5109">
        <v>9</v>
      </c>
      <c r="F5109" t="s">
        <v>5393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5393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4573</v>
      </c>
      <c r="C5111" t="s">
        <v>4573</v>
      </c>
      <c r="D5111">
        <v>2677</v>
      </c>
      <c r="E5111">
        <v>11</v>
      </c>
      <c r="F5111" t="s">
        <v>5393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4574</v>
      </c>
      <c r="C5112" t="s">
        <v>4574</v>
      </c>
      <c r="D5112">
        <v>2678</v>
      </c>
      <c r="E5112">
        <v>12</v>
      </c>
      <c r="F5112" t="s">
        <v>5393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4575</v>
      </c>
      <c r="C5113" t="s">
        <v>4575</v>
      </c>
      <c r="D5113">
        <v>2679</v>
      </c>
      <c r="E5113">
        <v>13</v>
      </c>
      <c r="F5113" t="s">
        <v>5393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4576</v>
      </c>
      <c r="C5119" t="s">
        <v>4576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4577</v>
      </c>
      <c r="C5120" t="s">
        <v>4577</v>
      </c>
      <c r="D5120">
        <v>2670</v>
      </c>
      <c r="E5120">
        <v>6</v>
      </c>
      <c r="F5120" t="s">
        <v>5390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4578</v>
      </c>
      <c r="C5121" t="s">
        <v>4578</v>
      </c>
      <c r="D5121">
        <v>2671</v>
      </c>
      <c r="E5121">
        <v>7</v>
      </c>
      <c r="F5121" t="s">
        <v>5390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5390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4579</v>
      </c>
      <c r="C5123" t="s">
        <v>4579</v>
      </c>
      <c r="D5123">
        <v>2673</v>
      </c>
      <c r="E5123">
        <v>9</v>
      </c>
      <c r="F5123" t="s">
        <v>5390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5390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4580</v>
      </c>
      <c r="C5125" t="s">
        <v>4580</v>
      </c>
      <c r="D5125">
        <v>2675</v>
      </c>
      <c r="E5125">
        <v>11</v>
      </c>
      <c r="F5125" t="s">
        <v>5390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5390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4581</v>
      </c>
      <c r="C5127" t="s">
        <v>4581</v>
      </c>
      <c r="D5127">
        <v>2677</v>
      </c>
      <c r="E5127">
        <v>13</v>
      </c>
      <c r="F5127" t="s">
        <v>5390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4582</v>
      </c>
      <c r="C5128" t="s">
        <v>4582</v>
      </c>
      <c r="D5128">
        <v>2678</v>
      </c>
      <c r="E5128">
        <v>14</v>
      </c>
      <c r="F5128" t="s">
        <v>5390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4583</v>
      </c>
      <c r="C5129" t="s">
        <v>4583</v>
      </c>
      <c r="D5129">
        <v>2679</v>
      </c>
      <c r="E5129">
        <v>15</v>
      </c>
      <c r="F5129" t="s">
        <v>5390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4458</v>
      </c>
      <c r="C5130" t="s">
        <v>4458</v>
      </c>
      <c r="D5130">
        <v>2375</v>
      </c>
      <c r="E5130">
        <v>16</v>
      </c>
      <c r="F5130" t="s">
        <v>5390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4584</v>
      </c>
      <c r="C5132" t="s">
        <v>4584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4459</v>
      </c>
      <c r="C5134" t="s">
        <v>4459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4585</v>
      </c>
      <c r="C5135" t="s">
        <v>4585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4586</v>
      </c>
      <c r="C5136" t="s">
        <v>4586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4587</v>
      </c>
      <c r="C5137" t="s">
        <v>4587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4588</v>
      </c>
      <c r="C5139" t="s">
        <v>4588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4589</v>
      </c>
      <c r="C5141" t="s">
        <v>4589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4590</v>
      </c>
      <c r="C5142" t="s">
        <v>4590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4591</v>
      </c>
      <c r="C5143" t="s">
        <v>4591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4477</v>
      </c>
      <c r="C5150" t="s">
        <v>4477</v>
      </c>
      <c r="D5150">
        <v>2670</v>
      </c>
      <c r="E5150">
        <v>6</v>
      </c>
      <c r="F5150" t="s">
        <v>5390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4478</v>
      </c>
      <c r="C5151" t="s">
        <v>4478</v>
      </c>
      <c r="D5151">
        <v>2671</v>
      </c>
      <c r="E5151">
        <v>7</v>
      </c>
      <c r="F5151" t="s">
        <v>5390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4479</v>
      </c>
      <c r="C5152" t="s">
        <v>4479</v>
      </c>
      <c r="D5152">
        <v>2672</v>
      </c>
      <c r="E5152">
        <v>8</v>
      </c>
      <c r="F5152" t="s">
        <v>5390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4480</v>
      </c>
      <c r="C5153" t="s">
        <v>4480</v>
      </c>
      <c r="D5153">
        <v>2673</v>
      </c>
      <c r="E5153">
        <v>9</v>
      </c>
      <c r="F5153" t="s">
        <v>5390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5390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4481</v>
      </c>
      <c r="C5155" t="s">
        <v>4481</v>
      </c>
      <c r="D5155">
        <v>2675</v>
      </c>
      <c r="E5155">
        <v>11</v>
      </c>
      <c r="F5155" t="s">
        <v>5390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5390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5390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4482</v>
      </c>
      <c r="C5158" t="s">
        <v>4482</v>
      </c>
      <c r="D5158">
        <v>2678</v>
      </c>
      <c r="E5158">
        <v>14</v>
      </c>
      <c r="F5158" t="s">
        <v>5390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4483</v>
      </c>
      <c r="C5159" t="s">
        <v>4483</v>
      </c>
      <c r="D5159">
        <v>2679</v>
      </c>
      <c r="E5159">
        <v>15</v>
      </c>
      <c r="F5159" t="s">
        <v>5390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5390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4592</v>
      </c>
      <c r="C5166" t="s">
        <v>4592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4593</v>
      </c>
      <c r="C5167" t="s">
        <v>4593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5393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4594</v>
      </c>
      <c r="C5169" t="s">
        <v>4594</v>
      </c>
      <c r="D5169">
        <v>2675</v>
      </c>
      <c r="E5169">
        <v>9</v>
      </c>
      <c r="F5169" t="s">
        <v>5393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5393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4595</v>
      </c>
      <c r="C5171" t="s">
        <v>4595</v>
      </c>
      <c r="D5171">
        <v>2677</v>
      </c>
      <c r="E5171">
        <v>11</v>
      </c>
      <c r="F5171" t="s">
        <v>5393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4596</v>
      </c>
      <c r="C5172" t="s">
        <v>4596</v>
      </c>
      <c r="D5172">
        <v>2678</v>
      </c>
      <c r="E5172">
        <v>12</v>
      </c>
      <c r="F5172" t="s">
        <v>5393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4597</v>
      </c>
      <c r="C5173" t="s">
        <v>4597</v>
      </c>
      <c r="D5173">
        <v>2679</v>
      </c>
      <c r="E5173">
        <v>13</v>
      </c>
      <c r="F5173" t="s">
        <v>5393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3677</v>
      </c>
      <c r="C5179" t="s">
        <v>3677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4484</v>
      </c>
      <c r="C5180" t="s">
        <v>4484</v>
      </c>
      <c r="D5180">
        <v>2670</v>
      </c>
      <c r="E5180">
        <v>6</v>
      </c>
      <c r="F5180" t="s">
        <v>5390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4485</v>
      </c>
      <c r="C5181" t="s">
        <v>4485</v>
      </c>
      <c r="D5181">
        <v>2671</v>
      </c>
      <c r="E5181">
        <v>7</v>
      </c>
      <c r="F5181" t="s">
        <v>5390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4486</v>
      </c>
      <c r="C5182" t="s">
        <v>4486</v>
      </c>
      <c r="D5182">
        <v>2672</v>
      </c>
      <c r="E5182">
        <v>8</v>
      </c>
      <c r="F5182" t="s">
        <v>5390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4487</v>
      </c>
      <c r="C5183" t="s">
        <v>4487</v>
      </c>
      <c r="D5183">
        <v>2673</v>
      </c>
      <c r="E5183">
        <v>9</v>
      </c>
      <c r="F5183" t="s">
        <v>5390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5390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4488</v>
      </c>
      <c r="C5185" t="s">
        <v>4488</v>
      </c>
      <c r="D5185">
        <v>2675</v>
      </c>
      <c r="E5185">
        <v>11</v>
      </c>
      <c r="F5185" t="s">
        <v>5390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5390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3929</v>
      </c>
      <c r="C5187" t="s">
        <v>3929</v>
      </c>
      <c r="D5187">
        <v>2677</v>
      </c>
      <c r="E5187">
        <v>13</v>
      </c>
      <c r="F5187" t="s">
        <v>5390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4489</v>
      </c>
      <c r="C5188" t="s">
        <v>4489</v>
      </c>
      <c r="D5188">
        <v>2678</v>
      </c>
      <c r="E5188">
        <v>14</v>
      </c>
      <c r="F5188" t="s">
        <v>5390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4490</v>
      </c>
      <c r="C5189" t="s">
        <v>4490</v>
      </c>
      <c r="D5189">
        <v>2679</v>
      </c>
      <c r="E5189">
        <v>15</v>
      </c>
      <c r="F5189" t="s">
        <v>5390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5390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4129</v>
      </c>
      <c r="C5195" t="s">
        <v>4129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4130</v>
      </c>
      <c r="C5196" t="s">
        <v>4130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4131</v>
      </c>
      <c r="C5197" t="s">
        <v>4131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4132</v>
      </c>
      <c r="C5199" t="s">
        <v>4132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4133</v>
      </c>
      <c r="C5202" t="s">
        <v>4133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4134</v>
      </c>
      <c r="C5203" t="s">
        <v>4134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5393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5393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5393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5393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5393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5393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4491</v>
      </c>
      <c r="C5223" t="s">
        <v>4491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4492</v>
      </c>
      <c r="C5224" t="s">
        <v>4492</v>
      </c>
      <c r="D5224">
        <v>2670</v>
      </c>
      <c r="E5224">
        <v>6</v>
      </c>
      <c r="F5224" t="s">
        <v>5390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4493</v>
      </c>
      <c r="C5225" t="s">
        <v>4493</v>
      </c>
      <c r="D5225">
        <v>2671</v>
      </c>
      <c r="E5225">
        <v>7</v>
      </c>
      <c r="F5225" t="s">
        <v>5390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4494</v>
      </c>
      <c r="C5226" t="s">
        <v>4494</v>
      </c>
      <c r="D5226">
        <v>2672</v>
      </c>
      <c r="E5226">
        <v>8</v>
      </c>
      <c r="F5226" t="s">
        <v>5390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4495</v>
      </c>
      <c r="C5227" t="s">
        <v>4495</v>
      </c>
      <c r="D5227">
        <v>2673</v>
      </c>
      <c r="E5227">
        <v>9</v>
      </c>
      <c r="F5227" t="s">
        <v>5390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5390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4496</v>
      </c>
      <c r="C5229" t="s">
        <v>4496</v>
      </c>
      <c r="D5229">
        <v>2675</v>
      </c>
      <c r="E5229">
        <v>11</v>
      </c>
      <c r="F5229" t="s">
        <v>5390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5390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5390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5431</v>
      </c>
      <c r="C5232" t="s">
        <v>5431</v>
      </c>
      <c r="D5232">
        <v>2678</v>
      </c>
      <c r="E5232">
        <v>14</v>
      </c>
      <c r="F5232" t="s">
        <v>5390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5432</v>
      </c>
      <c r="C5233" t="s">
        <v>5432</v>
      </c>
      <c r="D5233">
        <v>2679</v>
      </c>
      <c r="E5233">
        <v>15</v>
      </c>
      <c r="F5233" t="s">
        <v>5390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5390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4598</v>
      </c>
      <c r="C5239" t="s">
        <v>4598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4599</v>
      </c>
      <c r="C5240" t="s">
        <v>4599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4600</v>
      </c>
      <c r="C5241" t="s">
        <v>4600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5393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4601</v>
      </c>
      <c r="C5243" t="s">
        <v>4601</v>
      </c>
      <c r="D5243">
        <v>2675</v>
      </c>
      <c r="E5243">
        <v>9</v>
      </c>
      <c r="F5243" t="s">
        <v>5393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5393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4602</v>
      </c>
      <c r="C5245" t="s">
        <v>4602</v>
      </c>
      <c r="D5245">
        <v>2677</v>
      </c>
      <c r="E5245">
        <v>11</v>
      </c>
      <c r="F5245" t="s">
        <v>5393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4603</v>
      </c>
      <c r="C5246" t="s">
        <v>4603</v>
      </c>
      <c r="D5246">
        <v>2678</v>
      </c>
      <c r="E5246">
        <v>12</v>
      </c>
      <c r="F5246" t="s">
        <v>5393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4604</v>
      </c>
      <c r="C5247" t="s">
        <v>4604</v>
      </c>
      <c r="D5247">
        <v>2679</v>
      </c>
      <c r="E5247">
        <v>13</v>
      </c>
      <c r="F5247" t="s">
        <v>5393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5393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5393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5393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5393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5393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5393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3639</v>
      </c>
      <c r="C5295" t="s">
        <v>3639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3640</v>
      </c>
      <c r="C5296" t="s">
        <v>3640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3641</v>
      </c>
      <c r="C5297" t="s">
        <v>3641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3642</v>
      </c>
      <c r="C5299" t="s">
        <v>3642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3643</v>
      </c>
      <c r="C5301" t="s">
        <v>3643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3644</v>
      </c>
      <c r="C5302" t="s">
        <v>3644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3645</v>
      </c>
      <c r="C5303" t="s">
        <v>3645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5393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5393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5393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5393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5393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5393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3646</v>
      </c>
      <c r="C5365" t="s">
        <v>3646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3647</v>
      </c>
      <c r="C5366" t="s">
        <v>3647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3648</v>
      </c>
      <c r="C5369" t="s">
        <v>3648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3592</v>
      </c>
      <c r="C5371" t="s">
        <v>3592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3649</v>
      </c>
      <c r="C5372" t="s">
        <v>3649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3650</v>
      </c>
      <c r="C5373" t="s">
        <v>3650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5393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5393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5393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3651</v>
      </c>
      <c r="C5399" t="s">
        <v>3651</v>
      </c>
      <c r="D5399">
        <v>2677</v>
      </c>
      <c r="E5399">
        <v>11</v>
      </c>
      <c r="F5399" t="s">
        <v>5393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3652</v>
      </c>
      <c r="C5400" t="s">
        <v>3652</v>
      </c>
      <c r="D5400">
        <v>2678</v>
      </c>
      <c r="E5400">
        <v>12</v>
      </c>
      <c r="F5400" t="s">
        <v>5393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3653</v>
      </c>
      <c r="C5401" t="s">
        <v>3653</v>
      </c>
      <c r="D5401">
        <v>2679</v>
      </c>
      <c r="E5401">
        <v>13</v>
      </c>
      <c r="F5401" t="s">
        <v>5393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3654</v>
      </c>
      <c r="C5407" t="s">
        <v>3654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3655</v>
      </c>
      <c r="C5408" t="s">
        <v>3655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3656</v>
      </c>
      <c r="C5411" t="s">
        <v>3656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3657</v>
      </c>
      <c r="C5414" t="s">
        <v>3657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3658</v>
      </c>
      <c r="C5415" t="s">
        <v>3658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5393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5393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5393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5393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5393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5393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3659</v>
      </c>
      <c r="C5450" t="s">
        <v>3659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3660</v>
      </c>
      <c r="C5451" t="s">
        <v>3660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5393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3661</v>
      </c>
      <c r="C5453" t="s">
        <v>3661</v>
      </c>
      <c r="D5453">
        <v>2675</v>
      </c>
      <c r="E5453">
        <v>9</v>
      </c>
      <c r="F5453" t="s">
        <v>5393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5393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3662</v>
      </c>
      <c r="C5455" t="s">
        <v>3662</v>
      </c>
      <c r="D5455">
        <v>2677</v>
      </c>
      <c r="E5455">
        <v>11</v>
      </c>
      <c r="F5455" t="s">
        <v>5393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3663</v>
      </c>
      <c r="C5456" t="s">
        <v>3663</v>
      </c>
      <c r="D5456">
        <v>2678</v>
      </c>
      <c r="E5456">
        <v>12</v>
      </c>
      <c r="F5456" t="s">
        <v>5393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3664</v>
      </c>
      <c r="C5457" t="s">
        <v>3664</v>
      </c>
      <c r="D5457">
        <v>2679</v>
      </c>
      <c r="E5457">
        <v>13</v>
      </c>
      <c r="F5457" t="s">
        <v>5393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5393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5393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5393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5393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5393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5393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4039</v>
      </c>
      <c r="C5491" t="s">
        <v>4039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4500</v>
      </c>
      <c r="C5492" t="s">
        <v>4500</v>
      </c>
      <c r="D5492">
        <v>2670</v>
      </c>
      <c r="E5492">
        <v>6</v>
      </c>
      <c r="F5492" t="s">
        <v>5390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4501</v>
      </c>
      <c r="C5493" t="s">
        <v>4501</v>
      </c>
      <c r="D5493">
        <v>2671</v>
      </c>
      <c r="E5493">
        <v>7</v>
      </c>
      <c r="F5493" t="s">
        <v>5390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4502</v>
      </c>
      <c r="C5494" t="s">
        <v>4502</v>
      </c>
      <c r="D5494">
        <v>2672</v>
      </c>
      <c r="E5494">
        <v>8</v>
      </c>
      <c r="F5494" t="s">
        <v>5390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4503</v>
      </c>
      <c r="C5495" t="s">
        <v>4503</v>
      </c>
      <c r="D5495">
        <v>2673</v>
      </c>
      <c r="E5495">
        <v>9</v>
      </c>
      <c r="F5495" t="s">
        <v>5390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5390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4504</v>
      </c>
      <c r="C5497" t="s">
        <v>4504</v>
      </c>
      <c r="D5497">
        <v>2675</v>
      </c>
      <c r="E5497">
        <v>11</v>
      </c>
      <c r="F5497" t="s">
        <v>5390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5390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5390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4505</v>
      </c>
      <c r="C5500" t="s">
        <v>4505</v>
      </c>
      <c r="D5500">
        <v>2678</v>
      </c>
      <c r="E5500">
        <v>14</v>
      </c>
      <c r="F5500" t="s">
        <v>5390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4506</v>
      </c>
      <c r="C5501" t="s">
        <v>4506</v>
      </c>
      <c r="D5501">
        <v>2679</v>
      </c>
      <c r="E5501">
        <v>15</v>
      </c>
      <c r="F5501" t="s">
        <v>5390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5390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3665</v>
      </c>
      <c r="C5521" t="s">
        <v>3665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3666</v>
      </c>
      <c r="C5522" t="s">
        <v>3666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3667</v>
      </c>
      <c r="C5523" t="s">
        <v>3667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5393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3668</v>
      </c>
      <c r="C5525" t="s">
        <v>3668</v>
      </c>
      <c r="D5525">
        <v>2675</v>
      </c>
      <c r="E5525">
        <v>9</v>
      </c>
      <c r="F5525" t="s">
        <v>5393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5393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3669</v>
      </c>
      <c r="C5527" t="s">
        <v>3669</v>
      </c>
      <c r="D5527">
        <v>2677</v>
      </c>
      <c r="E5527">
        <v>11</v>
      </c>
      <c r="F5527" t="s">
        <v>5393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3670</v>
      </c>
      <c r="C5528" t="s">
        <v>3670</v>
      </c>
      <c r="D5528">
        <v>2678</v>
      </c>
      <c r="E5528">
        <v>12</v>
      </c>
      <c r="F5528" t="s">
        <v>5393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3671</v>
      </c>
      <c r="C5529" t="s">
        <v>3671</v>
      </c>
      <c r="D5529">
        <v>2679</v>
      </c>
      <c r="E5529">
        <v>13</v>
      </c>
      <c r="F5529" t="s">
        <v>5393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4507</v>
      </c>
      <c r="C5536" t="s">
        <v>4507</v>
      </c>
      <c r="D5536">
        <v>2670</v>
      </c>
      <c r="E5536">
        <v>6</v>
      </c>
      <c r="F5536" t="s">
        <v>5390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4508</v>
      </c>
      <c r="C5537" t="s">
        <v>4508</v>
      </c>
      <c r="D5537">
        <v>2671</v>
      </c>
      <c r="E5537">
        <v>7</v>
      </c>
      <c r="F5537" t="s">
        <v>5390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4509</v>
      </c>
      <c r="C5538" t="s">
        <v>4509</v>
      </c>
      <c r="D5538">
        <v>2672</v>
      </c>
      <c r="E5538">
        <v>8</v>
      </c>
      <c r="F5538" t="s">
        <v>5390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4510</v>
      </c>
      <c r="C5539" t="s">
        <v>4510</v>
      </c>
      <c r="D5539">
        <v>2673</v>
      </c>
      <c r="E5539">
        <v>9</v>
      </c>
      <c r="F5539" t="s">
        <v>5390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4455</v>
      </c>
      <c r="C5540" t="s">
        <v>4455</v>
      </c>
      <c r="D5540">
        <v>2674</v>
      </c>
      <c r="E5540">
        <v>10</v>
      </c>
      <c r="F5540" t="s">
        <v>5390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4511</v>
      </c>
      <c r="C5541" t="s">
        <v>4511</v>
      </c>
      <c r="D5541">
        <v>2675</v>
      </c>
      <c r="E5541">
        <v>11</v>
      </c>
      <c r="F5541" t="s">
        <v>5390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5390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3796</v>
      </c>
      <c r="C5543" t="s">
        <v>3796</v>
      </c>
      <c r="D5543">
        <v>2677</v>
      </c>
      <c r="E5543">
        <v>13</v>
      </c>
      <c r="F5543" t="s">
        <v>5390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4512</v>
      </c>
      <c r="C5544" t="s">
        <v>4512</v>
      </c>
      <c r="D5544">
        <v>2678</v>
      </c>
      <c r="E5544">
        <v>14</v>
      </c>
      <c r="F5544" t="s">
        <v>5390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4513</v>
      </c>
      <c r="C5545" t="s">
        <v>4513</v>
      </c>
      <c r="D5545">
        <v>2679</v>
      </c>
      <c r="E5545">
        <v>15</v>
      </c>
      <c r="F5545" t="s">
        <v>5390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5390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3672</v>
      </c>
      <c r="C5551" t="s">
        <v>3672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3673</v>
      </c>
      <c r="C5552" t="s">
        <v>3673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3674</v>
      </c>
      <c r="C5555" t="s">
        <v>3674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3675</v>
      </c>
      <c r="C5558" t="s">
        <v>3675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3676</v>
      </c>
      <c r="C5559" t="s">
        <v>3676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5393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5393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5393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5393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5393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5393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3677</v>
      </c>
      <c r="C5613" t="s">
        <v>3677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3678</v>
      </c>
      <c r="C5615" t="s">
        <v>3678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4514</v>
      </c>
      <c r="C5621" t="s">
        <v>4514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4515</v>
      </c>
      <c r="C5622" t="s">
        <v>4515</v>
      </c>
      <c r="D5622">
        <v>2670</v>
      </c>
      <c r="E5622">
        <v>6</v>
      </c>
      <c r="F5622" t="s">
        <v>5390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4516</v>
      </c>
      <c r="C5623" t="s">
        <v>4516</v>
      </c>
      <c r="D5623">
        <v>2671</v>
      </c>
      <c r="E5623">
        <v>7</v>
      </c>
      <c r="F5623" t="s">
        <v>5390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4517</v>
      </c>
      <c r="C5624" t="s">
        <v>4517</v>
      </c>
      <c r="D5624">
        <v>2672</v>
      </c>
      <c r="E5624">
        <v>8</v>
      </c>
      <c r="F5624" t="s">
        <v>5390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4518</v>
      </c>
      <c r="C5625" t="s">
        <v>4518</v>
      </c>
      <c r="D5625">
        <v>2673</v>
      </c>
      <c r="E5625">
        <v>9</v>
      </c>
      <c r="F5625" t="s">
        <v>5390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5390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4519</v>
      </c>
      <c r="C5627" t="s">
        <v>4519</v>
      </c>
      <c r="D5627">
        <v>2675</v>
      </c>
      <c r="E5627">
        <v>11</v>
      </c>
      <c r="F5627" t="s">
        <v>5390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5390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5390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4520</v>
      </c>
      <c r="C5630" t="s">
        <v>4520</v>
      </c>
      <c r="D5630">
        <v>2678</v>
      </c>
      <c r="E5630">
        <v>14</v>
      </c>
      <c r="F5630" t="s">
        <v>5390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4521</v>
      </c>
      <c r="C5631" t="s">
        <v>4521</v>
      </c>
      <c r="D5631">
        <v>2679</v>
      </c>
      <c r="E5631">
        <v>15</v>
      </c>
      <c r="F5631" t="s">
        <v>5390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5390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3679</v>
      </c>
      <c r="C5638" t="s">
        <v>3679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3680</v>
      </c>
      <c r="C5641" t="s">
        <v>3680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3681</v>
      </c>
      <c r="C5644" t="s">
        <v>3681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3682</v>
      </c>
      <c r="C5645" t="s">
        <v>3682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4522</v>
      </c>
      <c r="C5651" t="s">
        <v>4522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4523</v>
      </c>
      <c r="C5652" t="s">
        <v>4523</v>
      </c>
      <c r="D5652">
        <v>2670</v>
      </c>
      <c r="E5652">
        <v>6</v>
      </c>
      <c r="F5652" t="s">
        <v>5390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4524</v>
      </c>
      <c r="C5653" t="s">
        <v>4524</v>
      </c>
      <c r="D5653">
        <v>2671</v>
      </c>
      <c r="E5653">
        <v>7</v>
      </c>
      <c r="F5653" t="s">
        <v>5390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4525</v>
      </c>
      <c r="C5654" t="s">
        <v>4525</v>
      </c>
      <c r="D5654">
        <v>2672</v>
      </c>
      <c r="E5654">
        <v>8</v>
      </c>
      <c r="F5654" t="s">
        <v>5390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4526</v>
      </c>
      <c r="C5655" t="s">
        <v>4526</v>
      </c>
      <c r="D5655">
        <v>2673</v>
      </c>
      <c r="E5655">
        <v>9</v>
      </c>
      <c r="F5655" t="s">
        <v>5390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5390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2137</v>
      </c>
      <c r="C5657" t="s">
        <v>2137</v>
      </c>
      <c r="D5657">
        <v>2675</v>
      </c>
      <c r="E5657">
        <v>11</v>
      </c>
      <c r="F5657" t="s">
        <v>5390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458</v>
      </c>
      <c r="C5658" t="s">
        <v>458</v>
      </c>
      <c r="D5658">
        <v>2676</v>
      </c>
      <c r="E5658">
        <v>12</v>
      </c>
      <c r="F5658" t="s">
        <v>5390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6782</v>
      </c>
      <c r="C5659" t="s">
        <v>6782</v>
      </c>
      <c r="D5659">
        <v>2677</v>
      </c>
      <c r="E5659">
        <v>13</v>
      </c>
      <c r="F5659" t="s">
        <v>5390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6783</v>
      </c>
      <c r="C5660" t="s">
        <v>6783</v>
      </c>
      <c r="D5660">
        <v>2678</v>
      </c>
      <c r="E5660">
        <v>14</v>
      </c>
      <c r="F5660" t="s">
        <v>5390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6784</v>
      </c>
      <c r="C5661" t="s">
        <v>6784</v>
      </c>
      <c r="D5661">
        <v>2679</v>
      </c>
      <c r="E5661">
        <v>15</v>
      </c>
      <c r="F5661" t="s">
        <v>5390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368</v>
      </c>
      <c r="C5662" t="s">
        <v>368</v>
      </c>
      <c r="D5662">
        <v>2375</v>
      </c>
      <c r="E5662">
        <v>16</v>
      </c>
      <c r="F5662" t="s">
        <v>5390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3683</v>
      </c>
      <c r="C5668" t="s">
        <v>3683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3684</v>
      </c>
      <c r="C5669" t="s">
        <v>3684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5393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5393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5393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3685</v>
      </c>
      <c r="C5673" t="s">
        <v>3685</v>
      </c>
      <c r="D5673">
        <v>2677</v>
      </c>
      <c r="E5673">
        <v>11</v>
      </c>
      <c r="F5673" t="s">
        <v>5393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3686</v>
      </c>
      <c r="C5674" t="s">
        <v>3686</v>
      </c>
      <c r="D5674">
        <v>2678</v>
      </c>
      <c r="E5674">
        <v>12</v>
      </c>
      <c r="F5674" t="s">
        <v>5393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3687</v>
      </c>
      <c r="C5675" t="s">
        <v>3687</v>
      </c>
      <c r="D5675">
        <v>2679</v>
      </c>
      <c r="E5675">
        <v>13</v>
      </c>
      <c r="F5675" t="s">
        <v>5393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3688</v>
      </c>
      <c r="C5678" t="s">
        <v>3688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3689</v>
      </c>
      <c r="C5680" t="s">
        <v>3689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3690</v>
      </c>
      <c r="C5681" t="s">
        <v>3690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3691</v>
      </c>
      <c r="C5683" t="s">
        <v>3691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3692</v>
      </c>
      <c r="C5685" t="s">
        <v>3692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3693</v>
      </c>
      <c r="C5699" t="s">
        <v>3693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3694</v>
      </c>
      <c r="C5701" t="s">
        <v>3694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3695</v>
      </c>
      <c r="C5702" t="s">
        <v>3695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3696</v>
      </c>
      <c r="C5704" t="s">
        <v>3696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3697</v>
      </c>
      <c r="C5705" t="s">
        <v>3697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3698</v>
      </c>
      <c r="C5720" t="s">
        <v>3698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3699</v>
      </c>
      <c r="C5722" t="s">
        <v>3699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3700</v>
      </c>
      <c r="C5723" t="s">
        <v>3700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3701</v>
      </c>
      <c r="C5741" t="s">
        <v>3701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3702</v>
      </c>
      <c r="C5743" t="s">
        <v>3702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3703</v>
      </c>
      <c r="C5744" t="s">
        <v>3703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3704</v>
      </c>
      <c r="C5746" t="s">
        <v>3704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3705</v>
      </c>
      <c r="C5747" t="s">
        <v>3705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3706</v>
      </c>
      <c r="C5762" t="s">
        <v>3706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3707</v>
      </c>
      <c r="C5765" t="s">
        <v>3707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6785</v>
      </c>
      <c r="C5767" t="s">
        <v>6785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6786</v>
      </c>
      <c r="C5768" t="s">
        <v>6786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6787</v>
      </c>
      <c r="C5769" t="s">
        <v>6787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834</v>
      </c>
      <c r="C5770" t="s">
        <v>834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3708</v>
      </c>
      <c r="C5775" t="s">
        <v>3708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3709</v>
      </c>
      <c r="C5777" t="s">
        <v>3709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3710</v>
      </c>
      <c r="C5783" t="s">
        <v>3710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3711</v>
      </c>
      <c r="C5785" t="s">
        <v>3711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3712</v>
      </c>
      <c r="C5786" t="s">
        <v>3712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3713</v>
      </c>
      <c r="C5788" t="s">
        <v>3713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3714</v>
      </c>
      <c r="C5789" t="s">
        <v>3714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3715</v>
      </c>
      <c r="C5790" t="s">
        <v>3715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3716</v>
      </c>
      <c r="C5804" t="s">
        <v>3716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3717</v>
      </c>
      <c r="C5806" t="s">
        <v>3717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3718</v>
      </c>
      <c r="C5807" t="s">
        <v>3718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3719</v>
      </c>
      <c r="C5809" t="s">
        <v>3719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3720</v>
      </c>
      <c r="C5810" t="s">
        <v>3720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3721</v>
      </c>
      <c r="C5811" t="s">
        <v>3721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3722</v>
      </c>
      <c r="C5825" t="s">
        <v>3722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3723</v>
      </c>
      <c r="C5828" t="s">
        <v>3723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3724</v>
      </c>
      <c r="C5830" t="s">
        <v>3724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3725</v>
      </c>
      <c r="C5831" t="s">
        <v>3725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3726</v>
      </c>
      <c r="C5832" t="s">
        <v>3726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517</v>
      </c>
      <c r="C5833" t="s">
        <v>517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3727</v>
      </c>
      <c r="C5846" t="s">
        <v>3727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3728</v>
      </c>
      <c r="C5848" t="s">
        <v>3728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3729</v>
      </c>
      <c r="C5849" t="s">
        <v>3729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3730</v>
      </c>
      <c r="C5851" t="s">
        <v>3730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3731</v>
      </c>
      <c r="C5852" t="s">
        <v>3731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3732</v>
      </c>
      <c r="C5853" t="s">
        <v>3732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3733</v>
      </c>
      <c r="C5859" t="s">
        <v>3733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3734</v>
      </c>
      <c r="C5861" t="s">
        <v>3734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3735</v>
      </c>
      <c r="C5884" t="s">
        <v>3735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3736</v>
      </c>
      <c r="C5888" t="s">
        <v>3736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3737</v>
      </c>
      <c r="C5890" t="s">
        <v>3737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3738</v>
      </c>
      <c r="C5891" t="s">
        <v>3738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3739</v>
      </c>
      <c r="C5893" t="s">
        <v>3739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3740</v>
      </c>
      <c r="C5894" t="s">
        <v>3740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3741</v>
      </c>
      <c r="C5895" t="s">
        <v>3741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3742</v>
      </c>
      <c r="C5905" t="s">
        <v>3742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3743</v>
      </c>
      <c r="C5909" t="s">
        <v>3743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3744</v>
      </c>
      <c r="C5911" t="s">
        <v>3744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3745</v>
      </c>
      <c r="C5912" t="s">
        <v>3745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3746</v>
      </c>
      <c r="C5914" t="s">
        <v>3746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3747</v>
      </c>
      <c r="C5915" t="s">
        <v>3747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3748</v>
      </c>
      <c r="C5916" t="s">
        <v>3748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3749</v>
      </c>
      <c r="C5922" t="s">
        <v>3749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3750</v>
      </c>
      <c r="C5923" t="s">
        <v>3750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3751</v>
      </c>
      <c r="C5924" t="s">
        <v>3751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3752</v>
      </c>
      <c r="C5932" t="s">
        <v>3752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3753</v>
      </c>
      <c r="C5933" t="s">
        <v>3753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3754</v>
      </c>
      <c r="C5935" t="s">
        <v>3754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3755</v>
      </c>
      <c r="C5936" t="s">
        <v>3755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3756</v>
      </c>
      <c r="C5937" t="s">
        <v>3756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3757</v>
      </c>
      <c r="C5947" t="s">
        <v>3757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3758</v>
      </c>
      <c r="C5951" t="s">
        <v>3758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3759</v>
      </c>
      <c r="C5953" t="s">
        <v>3759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3760</v>
      </c>
      <c r="C5954" t="s">
        <v>3760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3761</v>
      </c>
      <c r="C5956" t="s">
        <v>3761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3762</v>
      </c>
      <c r="C5957" t="s">
        <v>3762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3763</v>
      </c>
      <c r="C5964" t="s">
        <v>3763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3764</v>
      </c>
      <c r="C5965" t="s">
        <v>3764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3765</v>
      </c>
      <c r="C5966" t="s">
        <v>3765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3766</v>
      </c>
      <c r="C5975" t="s">
        <v>3766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3767</v>
      </c>
      <c r="C5977" t="s">
        <v>3767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3768</v>
      </c>
      <c r="C5978" t="s">
        <v>3768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3769</v>
      </c>
      <c r="C5979" t="s">
        <v>3769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3770</v>
      </c>
      <c r="C5989" t="s">
        <v>3770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6788</v>
      </c>
      <c r="C5998" t="s">
        <v>6788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6789</v>
      </c>
      <c r="C5999" t="s">
        <v>6789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6146</v>
      </c>
      <c r="C6000" t="s">
        <v>6146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449</v>
      </c>
      <c r="C6001" t="s">
        <v>449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3771</v>
      </c>
      <c r="C6014" t="s">
        <v>3771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3772</v>
      </c>
      <c r="C6016" t="s">
        <v>3772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3773</v>
      </c>
      <c r="C6017" t="s">
        <v>3773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3774</v>
      </c>
      <c r="C6019" t="s">
        <v>3774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3775</v>
      </c>
      <c r="C6020" t="s">
        <v>3775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3776</v>
      </c>
      <c r="C6021" t="s">
        <v>3776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3777</v>
      </c>
      <c r="C6027" t="s">
        <v>3777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3778</v>
      </c>
      <c r="C6029" t="s">
        <v>3778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3779</v>
      </c>
      <c r="C6035" t="s">
        <v>3779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3780</v>
      </c>
      <c r="C6037" t="s">
        <v>3780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3781</v>
      </c>
      <c r="C6038" t="s">
        <v>3781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3782</v>
      </c>
      <c r="C6058" t="s">
        <v>3782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3783</v>
      </c>
      <c r="C6059" t="s">
        <v>3783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3784</v>
      </c>
      <c r="C6060" t="s">
        <v>3784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5394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5394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5394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5394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5394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5394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5394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5394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5394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5393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3785</v>
      </c>
      <c r="C6087" t="s">
        <v>3785</v>
      </c>
      <c r="D6087">
        <v>2675</v>
      </c>
      <c r="E6087">
        <v>9</v>
      </c>
      <c r="F6087" t="s">
        <v>5393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5393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3786</v>
      </c>
      <c r="C6089" t="s">
        <v>3786</v>
      </c>
      <c r="D6089">
        <v>2677</v>
      </c>
      <c r="E6089">
        <v>11</v>
      </c>
      <c r="F6089" t="s">
        <v>5393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3787</v>
      </c>
      <c r="C6090" t="s">
        <v>3787</v>
      </c>
      <c r="D6090">
        <v>2678</v>
      </c>
      <c r="E6090">
        <v>12</v>
      </c>
      <c r="F6090" t="s">
        <v>5393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3788</v>
      </c>
      <c r="C6091" t="s">
        <v>3788</v>
      </c>
      <c r="D6091">
        <v>2679</v>
      </c>
      <c r="E6091">
        <v>13</v>
      </c>
      <c r="F6091" t="s">
        <v>5393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5393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5393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5393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3789</v>
      </c>
      <c r="C6103" t="s">
        <v>3789</v>
      </c>
      <c r="D6103">
        <v>2677</v>
      </c>
      <c r="E6103">
        <v>11</v>
      </c>
      <c r="F6103" t="s">
        <v>5393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3790</v>
      </c>
      <c r="C6104" t="s">
        <v>3790</v>
      </c>
      <c r="D6104">
        <v>2678</v>
      </c>
      <c r="E6104">
        <v>12</v>
      </c>
      <c r="F6104" t="s">
        <v>5393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3791</v>
      </c>
      <c r="C6105" t="s">
        <v>3791</v>
      </c>
      <c r="D6105">
        <v>2679</v>
      </c>
      <c r="E6105">
        <v>13</v>
      </c>
      <c r="F6105" t="s">
        <v>5393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5394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5394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5394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5394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5394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5394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5394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5394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5394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5394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5394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5394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5394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5394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5394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3792</v>
      </c>
      <c r="C6154" t="s">
        <v>3792</v>
      </c>
      <c r="D6154">
        <v>2328</v>
      </c>
      <c r="E6154">
        <v>14</v>
      </c>
      <c r="F6154" t="s">
        <v>5394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3793</v>
      </c>
      <c r="C6155" t="s">
        <v>3793</v>
      </c>
      <c r="D6155">
        <v>2739</v>
      </c>
      <c r="E6155">
        <v>15</v>
      </c>
      <c r="F6155" t="s">
        <v>5394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3794</v>
      </c>
      <c r="C6156" t="s">
        <v>3794</v>
      </c>
      <c r="D6156">
        <v>1510</v>
      </c>
      <c r="E6156">
        <v>16</v>
      </c>
      <c r="F6156" t="s">
        <v>5394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3795</v>
      </c>
      <c r="C6160" t="s">
        <v>3795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4717</v>
      </c>
      <c r="C6163" t="s">
        <v>4717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4715</v>
      </c>
      <c r="C6165" t="s">
        <v>4715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3796</v>
      </c>
      <c r="C6167" t="s">
        <v>3796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3797</v>
      </c>
      <c r="C6168" t="s">
        <v>3797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3798</v>
      </c>
      <c r="C6169" t="s">
        <v>3798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3799</v>
      </c>
      <c r="C6170" t="s">
        <v>3799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3800</v>
      </c>
      <c r="C6173" t="s">
        <v>3800</v>
      </c>
      <c r="D6173">
        <v>1616</v>
      </c>
      <c r="E6173">
        <v>8</v>
      </c>
      <c r="F6173" t="s">
        <v>5394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5394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3801</v>
      </c>
      <c r="C6175" t="s">
        <v>3801</v>
      </c>
      <c r="D6175">
        <v>1509</v>
      </c>
      <c r="E6175">
        <v>10</v>
      </c>
      <c r="F6175" t="s">
        <v>5394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3802</v>
      </c>
      <c r="C6176" t="s">
        <v>3802</v>
      </c>
      <c r="D6176">
        <v>2448</v>
      </c>
      <c r="E6176">
        <v>11</v>
      </c>
      <c r="F6176" t="s">
        <v>5394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3803</v>
      </c>
      <c r="C6177" t="s">
        <v>3803</v>
      </c>
      <c r="D6177">
        <v>2516</v>
      </c>
      <c r="E6177">
        <v>12</v>
      </c>
      <c r="F6177" t="s">
        <v>5394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5394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3804</v>
      </c>
      <c r="C6179" t="s">
        <v>3804</v>
      </c>
      <c r="D6179">
        <v>2328</v>
      </c>
      <c r="E6179">
        <v>14</v>
      </c>
      <c r="F6179" t="s">
        <v>5394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3805</v>
      </c>
      <c r="C6180" t="s">
        <v>3805</v>
      </c>
      <c r="D6180">
        <v>2739</v>
      </c>
      <c r="E6180">
        <v>15</v>
      </c>
      <c r="F6180" t="s">
        <v>5394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3806</v>
      </c>
      <c r="C6181" t="s">
        <v>3806</v>
      </c>
      <c r="D6181">
        <v>1510</v>
      </c>
      <c r="E6181">
        <v>16</v>
      </c>
      <c r="F6181" t="s">
        <v>5394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3807</v>
      </c>
      <c r="C6185" t="s">
        <v>3807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4718</v>
      </c>
      <c r="C6188" t="s">
        <v>4718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5394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5394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5394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5394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5394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5394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5394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5394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5394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3808</v>
      </c>
      <c r="C6227" t="s">
        <v>3808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3809</v>
      </c>
      <c r="C6228" t="s">
        <v>3809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3810</v>
      </c>
      <c r="C6230" t="s">
        <v>3810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5393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5393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5393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5393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5393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5393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3811</v>
      </c>
      <c r="C6260" t="s">
        <v>3811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3812</v>
      </c>
      <c r="C6268" t="s">
        <v>3812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3813</v>
      </c>
      <c r="C6269" t="s">
        <v>3813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5393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3814</v>
      </c>
      <c r="C6272" t="s">
        <v>3814</v>
      </c>
      <c r="D6272">
        <v>2675</v>
      </c>
      <c r="E6272">
        <v>9</v>
      </c>
      <c r="F6272" t="s">
        <v>5393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5393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3815</v>
      </c>
      <c r="C6274" t="s">
        <v>3815</v>
      </c>
      <c r="D6274">
        <v>2677</v>
      </c>
      <c r="E6274">
        <v>11</v>
      </c>
      <c r="F6274" t="s">
        <v>5393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3816</v>
      </c>
      <c r="C6275" t="s">
        <v>3816</v>
      </c>
      <c r="D6275">
        <v>2678</v>
      </c>
      <c r="E6275">
        <v>12</v>
      </c>
      <c r="F6275" t="s">
        <v>5393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3817</v>
      </c>
      <c r="C6276" t="s">
        <v>3817</v>
      </c>
      <c r="D6276">
        <v>2679</v>
      </c>
      <c r="E6276">
        <v>13</v>
      </c>
      <c r="F6276" t="s">
        <v>5393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3818</v>
      </c>
      <c r="C6284" t="s">
        <v>3818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3819</v>
      </c>
      <c r="C6285" t="s">
        <v>3819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3820</v>
      </c>
      <c r="C6287" t="s">
        <v>3820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3821</v>
      </c>
      <c r="C6291" t="s">
        <v>3821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3822</v>
      </c>
      <c r="C6292" t="s">
        <v>3822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5394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5394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3823</v>
      </c>
      <c r="C6321" t="s">
        <v>3823</v>
      </c>
      <c r="D6321">
        <v>1509</v>
      </c>
      <c r="E6321">
        <v>10</v>
      </c>
      <c r="F6321" t="s">
        <v>5394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3824</v>
      </c>
      <c r="C6322" t="s">
        <v>3824</v>
      </c>
      <c r="D6322">
        <v>2448</v>
      </c>
      <c r="E6322">
        <v>11</v>
      </c>
      <c r="F6322" t="s">
        <v>5394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3825</v>
      </c>
      <c r="C6323" t="s">
        <v>3825</v>
      </c>
      <c r="D6323">
        <v>2516</v>
      </c>
      <c r="E6323">
        <v>12</v>
      </c>
      <c r="F6323" t="s">
        <v>5394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5394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3826</v>
      </c>
      <c r="C6325" t="s">
        <v>3826</v>
      </c>
      <c r="D6325">
        <v>2328</v>
      </c>
      <c r="E6325">
        <v>14</v>
      </c>
      <c r="F6325" t="s">
        <v>5394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3827</v>
      </c>
      <c r="C6326" t="s">
        <v>3827</v>
      </c>
      <c r="D6326">
        <v>2739</v>
      </c>
      <c r="E6326">
        <v>15</v>
      </c>
      <c r="F6326" t="s">
        <v>5394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3828</v>
      </c>
      <c r="C6327" t="s">
        <v>3828</v>
      </c>
      <c r="D6327">
        <v>1510</v>
      </c>
      <c r="E6327">
        <v>16</v>
      </c>
      <c r="F6327" t="s">
        <v>5394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3829</v>
      </c>
      <c r="C6370" t="s">
        <v>3829</v>
      </c>
      <c r="D6370">
        <v>1616</v>
      </c>
      <c r="E6370">
        <v>8</v>
      </c>
      <c r="F6370" t="s">
        <v>5394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5394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3830</v>
      </c>
      <c r="C6372" t="s">
        <v>3830</v>
      </c>
      <c r="D6372">
        <v>1509</v>
      </c>
      <c r="E6372">
        <v>10</v>
      </c>
      <c r="F6372" t="s">
        <v>5394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3831</v>
      </c>
      <c r="C6373" t="s">
        <v>3831</v>
      </c>
      <c r="D6373">
        <v>2448</v>
      </c>
      <c r="E6373">
        <v>11</v>
      </c>
      <c r="F6373" t="s">
        <v>5394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5394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5394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3832</v>
      </c>
      <c r="C6376" t="s">
        <v>3832</v>
      </c>
      <c r="D6376">
        <v>2328</v>
      </c>
      <c r="E6376">
        <v>14</v>
      </c>
      <c r="F6376" t="s">
        <v>5394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3833</v>
      </c>
      <c r="C6377" t="s">
        <v>3833</v>
      </c>
      <c r="D6377">
        <v>2739</v>
      </c>
      <c r="E6377">
        <v>15</v>
      </c>
      <c r="F6377" t="s">
        <v>5394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3834</v>
      </c>
      <c r="C6378" t="s">
        <v>3834</v>
      </c>
      <c r="D6378">
        <v>1510</v>
      </c>
      <c r="E6378">
        <v>16</v>
      </c>
      <c r="F6378" t="s">
        <v>5394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3835</v>
      </c>
      <c r="C6389" t="s">
        <v>3835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3836</v>
      </c>
      <c r="C6390" t="s">
        <v>3836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3837</v>
      </c>
      <c r="C6391" t="s">
        <v>3837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3838</v>
      </c>
      <c r="C6393" t="s">
        <v>3838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3839</v>
      </c>
      <c r="C6394" t="s">
        <v>3839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3840</v>
      </c>
      <c r="C6395" t="s">
        <v>3840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3841</v>
      </c>
      <c r="C6406" t="s">
        <v>3841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3842</v>
      </c>
      <c r="C6407" t="s">
        <v>3842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3843</v>
      </c>
      <c r="C6410" t="s">
        <v>3843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3844</v>
      </c>
      <c r="C6411" t="s">
        <v>3844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3845</v>
      </c>
      <c r="C6412" t="s">
        <v>3845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3846</v>
      </c>
      <c r="C6415" t="s">
        <v>3846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3847</v>
      </c>
      <c r="C6416" t="s">
        <v>3847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3848</v>
      </c>
      <c r="C6417" t="s">
        <v>3848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3849</v>
      </c>
      <c r="C6418" t="s">
        <v>3849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5394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5394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3850</v>
      </c>
      <c r="C6423" t="s">
        <v>3850</v>
      </c>
      <c r="D6423">
        <v>1509</v>
      </c>
      <c r="E6423">
        <v>10</v>
      </c>
      <c r="F6423" t="s">
        <v>5394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5394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3851</v>
      </c>
      <c r="C6425" t="s">
        <v>3851</v>
      </c>
      <c r="D6425">
        <v>2516</v>
      </c>
      <c r="E6425">
        <v>12</v>
      </c>
      <c r="F6425" t="s">
        <v>5394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5394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3852</v>
      </c>
      <c r="C6427" t="s">
        <v>3852</v>
      </c>
      <c r="D6427">
        <v>2328</v>
      </c>
      <c r="E6427">
        <v>14</v>
      </c>
      <c r="F6427" t="s">
        <v>5394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3853</v>
      </c>
      <c r="C6428" t="s">
        <v>3853</v>
      </c>
      <c r="D6428">
        <v>2739</v>
      </c>
      <c r="E6428">
        <v>15</v>
      </c>
      <c r="F6428" t="s">
        <v>5394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3854</v>
      </c>
      <c r="C6429" t="s">
        <v>3854</v>
      </c>
      <c r="D6429">
        <v>1510</v>
      </c>
      <c r="E6429">
        <v>16</v>
      </c>
      <c r="F6429" t="s">
        <v>5394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3855</v>
      </c>
      <c r="C6444" t="s">
        <v>3855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3856</v>
      </c>
      <c r="C6445" t="s">
        <v>3856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3857</v>
      </c>
      <c r="C6446" t="s">
        <v>3857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3858</v>
      </c>
      <c r="C6472" t="s">
        <v>3858</v>
      </c>
      <c r="D6472">
        <v>1616</v>
      </c>
      <c r="E6472">
        <v>8</v>
      </c>
      <c r="F6472" t="s">
        <v>5394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5394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3859</v>
      </c>
      <c r="C6474" t="s">
        <v>3859</v>
      </c>
      <c r="D6474">
        <v>1509</v>
      </c>
      <c r="E6474">
        <v>10</v>
      </c>
      <c r="F6474" t="s">
        <v>5394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3860</v>
      </c>
      <c r="C6475" t="s">
        <v>3860</v>
      </c>
      <c r="D6475">
        <v>2448</v>
      </c>
      <c r="E6475">
        <v>11</v>
      </c>
      <c r="F6475" t="s">
        <v>5394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3861</v>
      </c>
      <c r="C6476" t="s">
        <v>3861</v>
      </c>
      <c r="D6476">
        <v>2516</v>
      </c>
      <c r="E6476">
        <v>12</v>
      </c>
      <c r="F6476" t="s">
        <v>5394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5394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3862</v>
      </c>
      <c r="C6478" t="s">
        <v>3862</v>
      </c>
      <c r="D6478">
        <v>2328</v>
      </c>
      <c r="E6478">
        <v>14</v>
      </c>
      <c r="F6478" t="s">
        <v>5394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3863</v>
      </c>
      <c r="C6479" t="s">
        <v>3863</v>
      </c>
      <c r="D6479">
        <v>2739</v>
      </c>
      <c r="E6479">
        <v>15</v>
      </c>
      <c r="F6479" t="s">
        <v>5394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3864</v>
      </c>
      <c r="C6480" t="s">
        <v>3864</v>
      </c>
      <c r="D6480">
        <v>1510</v>
      </c>
      <c r="E6480">
        <v>16</v>
      </c>
      <c r="F6480" t="s">
        <v>5394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5394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5394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5394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5394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5394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5394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3782</v>
      </c>
      <c r="C6512" t="s">
        <v>3782</v>
      </c>
      <c r="D6512">
        <v>2328</v>
      </c>
      <c r="E6512">
        <v>14</v>
      </c>
      <c r="F6512" t="s">
        <v>5394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3783</v>
      </c>
      <c r="C6513" t="s">
        <v>3783</v>
      </c>
      <c r="D6513">
        <v>2739</v>
      </c>
      <c r="E6513">
        <v>15</v>
      </c>
      <c r="F6513" t="s">
        <v>5394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3784</v>
      </c>
      <c r="C6514" t="s">
        <v>3784</v>
      </c>
      <c r="D6514">
        <v>1510</v>
      </c>
      <c r="E6514">
        <v>16</v>
      </c>
      <c r="F6514" t="s">
        <v>5394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3865</v>
      </c>
      <c r="C6522" t="s">
        <v>3865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3691</v>
      </c>
      <c r="C6525" t="s">
        <v>3691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3692</v>
      </c>
      <c r="C6527" t="s">
        <v>3692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3866</v>
      </c>
      <c r="C6529" t="s">
        <v>3866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3867</v>
      </c>
      <c r="C6530" t="s">
        <v>3867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3868</v>
      </c>
      <c r="C6531" t="s">
        <v>3868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5394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5394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5394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5394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5394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5394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5394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5394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5394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3620</v>
      </c>
      <c r="C6559" t="s">
        <v>3620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3621</v>
      </c>
      <c r="C6560" t="s">
        <v>3621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3622</v>
      </c>
      <c r="C6561" t="s">
        <v>3622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3623</v>
      </c>
      <c r="C6563" t="s">
        <v>3623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3624</v>
      </c>
      <c r="C6564" t="s">
        <v>3624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3625</v>
      </c>
      <c r="C6565" t="s">
        <v>3625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5394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5394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3869</v>
      </c>
      <c r="C6576" t="s">
        <v>3869</v>
      </c>
      <c r="D6576">
        <v>1509</v>
      </c>
      <c r="E6576">
        <v>10</v>
      </c>
      <c r="F6576" t="s">
        <v>5394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3870</v>
      </c>
      <c r="C6577" t="s">
        <v>3870</v>
      </c>
      <c r="D6577">
        <v>2448</v>
      </c>
      <c r="E6577">
        <v>11</v>
      </c>
      <c r="F6577" t="s">
        <v>5394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3871</v>
      </c>
      <c r="C6578" t="s">
        <v>3871</v>
      </c>
      <c r="D6578">
        <v>2516</v>
      </c>
      <c r="E6578">
        <v>12</v>
      </c>
      <c r="F6578" t="s">
        <v>5394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5394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3872</v>
      </c>
      <c r="C6580" t="s">
        <v>3872</v>
      </c>
      <c r="D6580">
        <v>2328</v>
      </c>
      <c r="E6580">
        <v>14</v>
      </c>
      <c r="F6580" t="s">
        <v>5394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3873</v>
      </c>
      <c r="C6581" t="s">
        <v>3873</v>
      </c>
      <c r="D6581">
        <v>2739</v>
      </c>
      <c r="E6581">
        <v>15</v>
      </c>
      <c r="F6581" t="s">
        <v>5394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3874</v>
      </c>
      <c r="C6582" t="s">
        <v>3874</v>
      </c>
      <c r="D6582">
        <v>1510</v>
      </c>
      <c r="E6582">
        <v>16</v>
      </c>
      <c r="F6582" t="s">
        <v>5394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3875</v>
      </c>
      <c r="C6585" t="s">
        <v>3875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3876</v>
      </c>
      <c r="C6586" t="s">
        <v>3876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3877</v>
      </c>
      <c r="C6587" t="s">
        <v>3877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3878</v>
      </c>
      <c r="C6588" t="s">
        <v>3878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3879</v>
      </c>
      <c r="C6591" t="s">
        <v>3879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3880</v>
      </c>
      <c r="C6593" t="s">
        <v>3880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3881</v>
      </c>
      <c r="C6594" t="s">
        <v>3881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3882</v>
      </c>
      <c r="C6595" t="s">
        <v>3882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4605</v>
      </c>
      <c r="C6597" t="s">
        <v>4605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4606</v>
      </c>
      <c r="C6598" t="s">
        <v>4606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4607</v>
      </c>
      <c r="C6599" t="s">
        <v>4607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3883</v>
      </c>
      <c r="C6608" t="s">
        <v>3883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3884</v>
      </c>
      <c r="C6610" t="s">
        <v>3884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3885</v>
      </c>
      <c r="C6611" t="s">
        <v>3885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3886</v>
      </c>
      <c r="C6612" t="s">
        <v>3886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3887</v>
      </c>
      <c r="C6614" t="s">
        <v>3887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3888</v>
      </c>
      <c r="C6615" t="s">
        <v>3888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5394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5394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3889</v>
      </c>
      <c r="C6644" t="s">
        <v>3889</v>
      </c>
      <c r="D6644">
        <v>1509</v>
      </c>
      <c r="E6644">
        <v>10</v>
      </c>
      <c r="F6644" t="s">
        <v>5394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3890</v>
      </c>
      <c r="C6645" t="s">
        <v>3890</v>
      </c>
      <c r="D6645">
        <v>2448</v>
      </c>
      <c r="E6645">
        <v>11</v>
      </c>
      <c r="F6645" t="s">
        <v>5394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3891</v>
      </c>
      <c r="C6646" t="s">
        <v>3891</v>
      </c>
      <c r="D6646">
        <v>2516</v>
      </c>
      <c r="E6646">
        <v>12</v>
      </c>
      <c r="F6646" t="s">
        <v>5394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5394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3892</v>
      </c>
      <c r="C6648" t="s">
        <v>3892</v>
      </c>
      <c r="D6648">
        <v>2328</v>
      </c>
      <c r="E6648">
        <v>14</v>
      </c>
      <c r="F6648" t="s">
        <v>5394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3893</v>
      </c>
      <c r="C6649" t="s">
        <v>3893</v>
      </c>
      <c r="D6649">
        <v>2739</v>
      </c>
      <c r="E6649">
        <v>15</v>
      </c>
      <c r="F6649" t="s">
        <v>5394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3894</v>
      </c>
      <c r="C6650" t="s">
        <v>3894</v>
      </c>
      <c r="D6650">
        <v>1510</v>
      </c>
      <c r="E6650">
        <v>16</v>
      </c>
      <c r="F6650" t="s">
        <v>5394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3895</v>
      </c>
      <c r="C6653" t="s">
        <v>3895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3896</v>
      </c>
      <c r="C6654" t="s">
        <v>3896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3897</v>
      </c>
      <c r="C6655" t="s">
        <v>3897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3898</v>
      </c>
      <c r="C6659" t="s">
        <v>3898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3899</v>
      </c>
      <c r="C6661" t="s">
        <v>3899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3900</v>
      </c>
      <c r="C6663" t="s">
        <v>3900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3901</v>
      </c>
      <c r="C6665" t="s">
        <v>3901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3902</v>
      </c>
      <c r="C6666" t="s">
        <v>3902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3903</v>
      </c>
      <c r="C6667" t="s">
        <v>3903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5394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5394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5394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5394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5394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5394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5394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5394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5394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3904</v>
      </c>
      <c r="C6727" t="s">
        <v>3904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3905</v>
      </c>
      <c r="C6729" t="s">
        <v>3905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3906</v>
      </c>
      <c r="C6730" t="s">
        <v>3906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3907</v>
      </c>
      <c r="C6731" t="s">
        <v>3907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3908</v>
      </c>
      <c r="C6733" t="s">
        <v>3908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3909</v>
      </c>
      <c r="C6734" t="s">
        <v>3909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5394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5394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5394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5394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5394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5394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5394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5394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5394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5394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5394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5394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5394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5394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5394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3910</v>
      </c>
      <c r="C6767" t="s">
        <v>3910</v>
      </c>
      <c r="D6767">
        <v>2328</v>
      </c>
      <c r="E6767">
        <v>14</v>
      </c>
      <c r="F6767" t="s">
        <v>5394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3911</v>
      </c>
      <c r="C6768" t="s">
        <v>3911</v>
      </c>
      <c r="D6768">
        <v>2739</v>
      </c>
      <c r="E6768">
        <v>15</v>
      </c>
      <c r="F6768" t="s">
        <v>5394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3912</v>
      </c>
      <c r="C6769" t="s">
        <v>3912</v>
      </c>
      <c r="D6769">
        <v>1510</v>
      </c>
      <c r="E6769">
        <v>16</v>
      </c>
      <c r="F6769" t="s">
        <v>5394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5394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5394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3913</v>
      </c>
      <c r="C6780" t="s">
        <v>3913</v>
      </c>
      <c r="D6780">
        <v>1509</v>
      </c>
      <c r="E6780">
        <v>10</v>
      </c>
      <c r="F6780" t="s">
        <v>5394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3914</v>
      </c>
      <c r="C6781" t="s">
        <v>3914</v>
      </c>
      <c r="D6781">
        <v>2448</v>
      </c>
      <c r="E6781">
        <v>11</v>
      </c>
      <c r="F6781" t="s">
        <v>5394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3915</v>
      </c>
      <c r="C6782" t="s">
        <v>3915</v>
      </c>
      <c r="D6782">
        <v>2516</v>
      </c>
      <c r="E6782">
        <v>12</v>
      </c>
      <c r="F6782" t="s">
        <v>5394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5394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3916</v>
      </c>
      <c r="C6784" t="s">
        <v>3916</v>
      </c>
      <c r="D6784">
        <v>2328</v>
      </c>
      <c r="E6784">
        <v>14</v>
      </c>
      <c r="F6784" t="s">
        <v>5394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3917</v>
      </c>
      <c r="C6785" t="s">
        <v>3917</v>
      </c>
      <c r="D6785">
        <v>2739</v>
      </c>
      <c r="E6785">
        <v>15</v>
      </c>
      <c r="F6785" t="s">
        <v>5394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3918</v>
      </c>
      <c r="C6786" t="s">
        <v>3918</v>
      </c>
      <c r="D6786">
        <v>1510</v>
      </c>
      <c r="E6786">
        <v>16</v>
      </c>
      <c r="F6786" t="s">
        <v>5394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3919</v>
      </c>
      <c r="C6789" t="s">
        <v>3919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3920</v>
      </c>
      <c r="C6790" t="s">
        <v>3920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3921</v>
      </c>
      <c r="C6791" t="s">
        <v>3921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3922</v>
      </c>
      <c r="C6792" t="s">
        <v>3922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3923</v>
      </c>
      <c r="C6795" t="s">
        <v>3923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3924</v>
      </c>
      <c r="C6797" t="s">
        <v>3924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3925</v>
      </c>
      <c r="C6799" t="s">
        <v>3925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3926</v>
      </c>
      <c r="C6801" t="s">
        <v>3926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3927</v>
      </c>
      <c r="C6802" t="s">
        <v>3927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5414</v>
      </c>
      <c r="C6806" t="s">
        <v>5414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5415</v>
      </c>
      <c r="C6807" t="s">
        <v>5415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5416</v>
      </c>
      <c r="C6808" t="s">
        <v>5416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3594</v>
      </c>
      <c r="C6809" t="s">
        <v>3594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5417</v>
      </c>
      <c r="C6811" t="s">
        <v>5417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4127</v>
      </c>
      <c r="C6812" t="s">
        <v>4127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5418</v>
      </c>
      <c r="C6814" t="s">
        <v>5418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5419</v>
      </c>
      <c r="C6815" t="s">
        <v>5419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5420</v>
      </c>
      <c r="C6816" t="s">
        <v>5420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5421</v>
      </c>
      <c r="C6818" t="s">
        <v>5421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5422</v>
      </c>
      <c r="C6819" t="s">
        <v>5422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5423</v>
      </c>
      <c r="C6820" t="s">
        <v>5423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5394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5394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5394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5394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5394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5394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5394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5394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5394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3929</v>
      </c>
      <c r="C6840" t="s">
        <v>3929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3930</v>
      </c>
      <c r="C6841" t="s">
        <v>3930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3931</v>
      </c>
      <c r="C6842" t="s">
        <v>3931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3932</v>
      </c>
      <c r="C6843" t="s">
        <v>3932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3933</v>
      </c>
      <c r="C6846" t="s">
        <v>3933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3934</v>
      </c>
      <c r="C6848" t="s">
        <v>3934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3935</v>
      </c>
      <c r="C6849" t="s">
        <v>3935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3936</v>
      </c>
      <c r="C6850" t="s">
        <v>3936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3937</v>
      </c>
      <c r="C6852" t="s">
        <v>3937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3938</v>
      </c>
      <c r="C6853" t="s">
        <v>3938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3939</v>
      </c>
      <c r="C6854" t="s">
        <v>3939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3940</v>
      </c>
      <c r="C6857" t="s">
        <v>3940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3941</v>
      </c>
      <c r="C6858" t="s">
        <v>3941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3809</v>
      </c>
      <c r="C6859" t="s">
        <v>3809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3942</v>
      </c>
      <c r="C6863" t="s">
        <v>3942</v>
      </c>
      <c r="D6863">
        <v>1616</v>
      </c>
      <c r="E6863">
        <v>8</v>
      </c>
      <c r="F6863" t="s">
        <v>5394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5394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5394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5394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5394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5394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3943</v>
      </c>
      <c r="C6869" t="s">
        <v>3943</v>
      </c>
      <c r="D6869">
        <v>2328</v>
      </c>
      <c r="E6869">
        <v>14</v>
      </c>
      <c r="F6869" t="s">
        <v>5394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3944</v>
      </c>
      <c r="C6870" t="s">
        <v>3944</v>
      </c>
      <c r="D6870">
        <v>2739</v>
      </c>
      <c r="E6870">
        <v>15</v>
      </c>
      <c r="F6870" t="s">
        <v>5394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3945</v>
      </c>
      <c r="C6871" t="s">
        <v>3945</v>
      </c>
      <c r="D6871">
        <v>1510</v>
      </c>
      <c r="E6871">
        <v>16</v>
      </c>
      <c r="F6871" t="s">
        <v>5394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3317</v>
      </c>
      <c r="C6886" t="s">
        <v>3317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3318</v>
      </c>
      <c r="C6887" t="s">
        <v>3318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3319</v>
      </c>
      <c r="C6888" t="s">
        <v>3319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409</v>
      </c>
      <c r="C6889" t="s">
        <v>409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5394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5394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5394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5394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5394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5394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3946</v>
      </c>
      <c r="C6903" t="s">
        <v>3946</v>
      </c>
      <c r="D6903">
        <v>2328</v>
      </c>
      <c r="E6903">
        <v>14</v>
      </c>
      <c r="F6903" t="s">
        <v>5394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3947</v>
      </c>
      <c r="C6904" t="s">
        <v>3947</v>
      </c>
      <c r="D6904">
        <v>2739</v>
      </c>
      <c r="E6904">
        <v>15</v>
      </c>
      <c r="F6904" t="s">
        <v>5394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3948</v>
      </c>
      <c r="C6905" t="s">
        <v>3948</v>
      </c>
      <c r="D6905">
        <v>1510</v>
      </c>
      <c r="E6905">
        <v>16</v>
      </c>
      <c r="F6905" t="s">
        <v>5394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3949</v>
      </c>
      <c r="C6911" t="s">
        <v>3949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3950</v>
      </c>
      <c r="C6912" t="s">
        <v>3950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3951</v>
      </c>
      <c r="C6913" t="s">
        <v>3951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3952</v>
      </c>
      <c r="C6915" t="s">
        <v>3952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3953</v>
      </c>
      <c r="C6917" t="s">
        <v>3953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3954</v>
      </c>
      <c r="C6918" t="s">
        <v>3954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3955</v>
      </c>
      <c r="C6931" t="s">
        <v>3955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3956</v>
      </c>
      <c r="C6932" t="s">
        <v>3956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3957</v>
      </c>
      <c r="C6933" t="s">
        <v>3957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3958</v>
      </c>
      <c r="C6936" t="s">
        <v>3958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3959</v>
      </c>
      <c r="C6937" t="s">
        <v>3959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3960</v>
      </c>
      <c r="C6939" t="s">
        <v>3960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3961</v>
      </c>
      <c r="C6940" t="s">
        <v>3961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3962</v>
      </c>
      <c r="C6941" t="s">
        <v>3962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5393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3963</v>
      </c>
      <c r="C6943" t="s">
        <v>3963</v>
      </c>
      <c r="D6943">
        <v>2675</v>
      </c>
      <c r="E6943">
        <v>9</v>
      </c>
      <c r="F6943" t="s">
        <v>5393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5393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3964</v>
      </c>
      <c r="C6945" t="s">
        <v>3964</v>
      </c>
      <c r="D6945">
        <v>2677</v>
      </c>
      <c r="E6945">
        <v>11</v>
      </c>
      <c r="F6945" t="s">
        <v>5393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3965</v>
      </c>
      <c r="C6946" t="s">
        <v>3965</v>
      </c>
      <c r="D6946">
        <v>2678</v>
      </c>
      <c r="E6946">
        <v>12</v>
      </c>
      <c r="F6946" t="s">
        <v>5393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3966</v>
      </c>
      <c r="C6947" t="s">
        <v>3966</v>
      </c>
      <c r="D6947">
        <v>2679</v>
      </c>
      <c r="E6947">
        <v>13</v>
      </c>
      <c r="F6947" t="s">
        <v>5393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3967</v>
      </c>
      <c r="C6973" t="s">
        <v>3967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3968</v>
      </c>
      <c r="C6974" t="s">
        <v>3968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3969</v>
      </c>
      <c r="C6978" t="s">
        <v>3969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3970</v>
      </c>
      <c r="C6979" t="s">
        <v>3970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4608</v>
      </c>
      <c r="C6981" t="s">
        <v>4608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4609</v>
      </c>
      <c r="C6982" t="s">
        <v>4609</v>
      </c>
      <c r="D6982">
        <v>2670</v>
      </c>
      <c r="E6982">
        <v>6</v>
      </c>
      <c r="F6982" t="s">
        <v>5390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4610</v>
      </c>
      <c r="C6983" t="s">
        <v>4610</v>
      </c>
      <c r="D6983">
        <v>2671</v>
      </c>
      <c r="E6983">
        <v>7</v>
      </c>
      <c r="F6983" t="s">
        <v>5390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4611</v>
      </c>
      <c r="C6984" t="s">
        <v>4611</v>
      </c>
      <c r="D6984">
        <v>2672</v>
      </c>
      <c r="E6984">
        <v>8</v>
      </c>
      <c r="F6984" t="s">
        <v>5390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4612</v>
      </c>
      <c r="C6985" t="s">
        <v>4612</v>
      </c>
      <c r="D6985">
        <v>2673</v>
      </c>
      <c r="E6985">
        <v>9</v>
      </c>
      <c r="F6985" t="s">
        <v>5390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5390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4613</v>
      </c>
      <c r="C6987" t="s">
        <v>4613</v>
      </c>
      <c r="D6987">
        <v>2675</v>
      </c>
      <c r="E6987">
        <v>11</v>
      </c>
      <c r="F6987" t="s">
        <v>5390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5390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4614</v>
      </c>
      <c r="C6989" t="s">
        <v>4614</v>
      </c>
      <c r="D6989">
        <v>2677</v>
      </c>
      <c r="E6989">
        <v>13</v>
      </c>
      <c r="F6989" t="s">
        <v>5390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4615</v>
      </c>
      <c r="C6990" t="s">
        <v>4615</v>
      </c>
      <c r="D6990">
        <v>2678</v>
      </c>
      <c r="E6990">
        <v>14</v>
      </c>
      <c r="F6990" t="s">
        <v>5390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4616</v>
      </c>
      <c r="C6991" t="s">
        <v>4616</v>
      </c>
      <c r="D6991">
        <v>2679</v>
      </c>
      <c r="E6991">
        <v>15</v>
      </c>
      <c r="F6991" t="s">
        <v>5390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5390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3971</v>
      </c>
      <c r="C6994" t="s">
        <v>3971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3972</v>
      </c>
      <c r="C6995" t="s">
        <v>3972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4065</v>
      </c>
      <c r="C6997" t="s">
        <v>4065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4617</v>
      </c>
      <c r="C6998" t="s">
        <v>4617</v>
      </c>
      <c r="D6998">
        <v>2670</v>
      </c>
      <c r="E6998">
        <v>6</v>
      </c>
      <c r="F6998" t="s">
        <v>5390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4618</v>
      </c>
      <c r="C6999" t="s">
        <v>4618</v>
      </c>
      <c r="D6999">
        <v>2671</v>
      </c>
      <c r="E6999">
        <v>7</v>
      </c>
      <c r="F6999" t="s">
        <v>5390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4619</v>
      </c>
      <c r="C7000" t="s">
        <v>4619</v>
      </c>
      <c r="D7000">
        <v>2672</v>
      </c>
      <c r="E7000">
        <v>8</v>
      </c>
      <c r="F7000" t="s">
        <v>5390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4620</v>
      </c>
      <c r="C7001" t="s">
        <v>4620</v>
      </c>
      <c r="D7001">
        <v>2673</v>
      </c>
      <c r="E7001">
        <v>9</v>
      </c>
      <c r="F7001" t="s">
        <v>5390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5390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4621</v>
      </c>
      <c r="C7003" t="s">
        <v>4621</v>
      </c>
      <c r="D7003">
        <v>2675</v>
      </c>
      <c r="E7003">
        <v>11</v>
      </c>
      <c r="F7003" t="s">
        <v>5390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5390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5390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4622</v>
      </c>
      <c r="C7006" t="s">
        <v>4622</v>
      </c>
      <c r="D7006">
        <v>2678</v>
      </c>
      <c r="E7006">
        <v>14</v>
      </c>
      <c r="F7006" t="s">
        <v>5390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4623</v>
      </c>
      <c r="C7007" t="s">
        <v>4623</v>
      </c>
      <c r="D7007">
        <v>2679</v>
      </c>
      <c r="E7007">
        <v>15</v>
      </c>
      <c r="F7007" t="s">
        <v>5390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5390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3849</v>
      </c>
      <c r="C7013" t="s">
        <v>3849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3973</v>
      </c>
      <c r="C7014" t="s">
        <v>3973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3921</v>
      </c>
      <c r="C7015" t="s">
        <v>3921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3974</v>
      </c>
      <c r="C7017" t="s">
        <v>3974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3975</v>
      </c>
      <c r="C7020" t="s">
        <v>3975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3976</v>
      </c>
      <c r="C7021" t="s">
        <v>3976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5393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5393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5393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3977</v>
      </c>
      <c r="C7033" t="s">
        <v>3977</v>
      </c>
      <c r="D7033">
        <v>2677</v>
      </c>
      <c r="E7033">
        <v>11</v>
      </c>
      <c r="F7033" t="s">
        <v>5393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3978</v>
      </c>
      <c r="C7034" t="s">
        <v>3978</v>
      </c>
      <c r="D7034">
        <v>2678</v>
      </c>
      <c r="E7034">
        <v>12</v>
      </c>
      <c r="F7034" t="s">
        <v>5393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3979</v>
      </c>
      <c r="C7035" t="s">
        <v>3979</v>
      </c>
      <c r="D7035">
        <v>2679</v>
      </c>
      <c r="E7035">
        <v>13</v>
      </c>
      <c r="F7035" t="s">
        <v>5393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5393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5393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5393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5393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5393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5393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3980</v>
      </c>
      <c r="C7052" t="s">
        <v>3980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3981</v>
      </c>
      <c r="C7053" t="s">
        <v>3981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4624</v>
      </c>
      <c r="C7055" t="s">
        <v>4624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4625</v>
      </c>
      <c r="C7056" t="s">
        <v>4625</v>
      </c>
      <c r="D7056">
        <v>2670</v>
      </c>
      <c r="E7056">
        <v>6</v>
      </c>
      <c r="F7056" t="s">
        <v>5390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4626</v>
      </c>
      <c r="C7057" t="s">
        <v>4626</v>
      </c>
      <c r="D7057">
        <v>2671</v>
      </c>
      <c r="E7057">
        <v>7</v>
      </c>
      <c r="F7057" t="s">
        <v>5390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5390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4627</v>
      </c>
      <c r="C7059" t="s">
        <v>4627</v>
      </c>
      <c r="D7059">
        <v>2673</v>
      </c>
      <c r="E7059">
        <v>9</v>
      </c>
      <c r="F7059" t="s">
        <v>5390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5390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4628</v>
      </c>
      <c r="C7061" t="s">
        <v>4628</v>
      </c>
      <c r="D7061">
        <v>2675</v>
      </c>
      <c r="E7061">
        <v>11</v>
      </c>
      <c r="F7061" t="s">
        <v>5390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5390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4629</v>
      </c>
      <c r="C7063" t="s">
        <v>4629</v>
      </c>
      <c r="D7063">
        <v>2677</v>
      </c>
      <c r="E7063">
        <v>13</v>
      </c>
      <c r="F7063" t="s">
        <v>5390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4630</v>
      </c>
      <c r="C7064" t="s">
        <v>4630</v>
      </c>
      <c r="D7064">
        <v>2678</v>
      </c>
      <c r="E7064">
        <v>14</v>
      </c>
      <c r="F7064" t="s">
        <v>5390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5390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5390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20413</v>
      </c>
      <c r="B7067" t="s">
        <v>360</v>
      </c>
      <c r="C7067" t="s">
        <v>360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20413</v>
      </c>
      <c r="B7068" t="s">
        <v>1238</v>
      </c>
      <c r="C7068" t="s">
        <v>1238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20413</v>
      </c>
      <c r="B7069" t="s">
        <v>1239</v>
      </c>
      <c r="C7069" t="s">
        <v>1239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20413</v>
      </c>
      <c r="B7070" t="s">
        <v>800</v>
      </c>
      <c r="C7070" t="s">
        <v>800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20413</v>
      </c>
      <c r="B7071" t="s">
        <v>1240</v>
      </c>
      <c r="C7071" t="s">
        <v>1240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20413</v>
      </c>
      <c r="B7072" t="s">
        <v>1241</v>
      </c>
      <c r="C7072" t="s">
        <v>1241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20413</v>
      </c>
      <c r="B7073" t="s">
        <v>1242</v>
      </c>
      <c r="C7073" t="s">
        <v>1242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20413</v>
      </c>
      <c r="B7074" t="s">
        <v>827</v>
      </c>
      <c r="C7074" t="s">
        <v>827</v>
      </c>
      <c r="D7074">
        <v>2674</v>
      </c>
      <c r="E7074">
        <v>8</v>
      </c>
      <c r="F7074" t="s">
        <v>5393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20413</v>
      </c>
      <c r="B7075" t="s">
        <v>3185</v>
      </c>
      <c r="C7075" t="s">
        <v>3185</v>
      </c>
      <c r="D7075">
        <v>2675</v>
      </c>
      <c r="E7075">
        <v>9</v>
      </c>
      <c r="F7075" t="s">
        <v>5393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20413</v>
      </c>
      <c r="B7076" t="s">
        <v>802</v>
      </c>
      <c r="C7076" t="s">
        <v>802</v>
      </c>
      <c r="D7076">
        <v>2676</v>
      </c>
      <c r="E7076">
        <v>10</v>
      </c>
      <c r="F7076" t="s">
        <v>5393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20413</v>
      </c>
      <c r="B7077" t="s">
        <v>3186</v>
      </c>
      <c r="C7077" t="s">
        <v>3186</v>
      </c>
      <c r="D7077">
        <v>2677</v>
      </c>
      <c r="E7077">
        <v>11</v>
      </c>
      <c r="F7077" t="s">
        <v>5393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20413</v>
      </c>
      <c r="B7078" t="s">
        <v>3187</v>
      </c>
      <c r="C7078" t="s">
        <v>3187</v>
      </c>
      <c r="D7078">
        <v>2678</v>
      </c>
      <c r="E7078">
        <v>12</v>
      </c>
      <c r="F7078" t="s">
        <v>5393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20413</v>
      </c>
      <c r="B7079" t="s">
        <v>3188</v>
      </c>
      <c r="C7079" t="s">
        <v>3188</v>
      </c>
      <c r="D7079">
        <v>2679</v>
      </c>
      <c r="E7079">
        <v>13</v>
      </c>
      <c r="F7079" t="s">
        <v>5393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20413</v>
      </c>
      <c r="B7080" t="s">
        <v>307</v>
      </c>
      <c r="C7080" t="s">
        <v>307</v>
      </c>
      <c r="D7080">
        <v>122</v>
      </c>
      <c r="E7080">
        <v>14</v>
      </c>
      <c r="F7080" t="s">
        <v>955</v>
      </c>
      <c r="G7080">
        <v>1</v>
      </c>
      <c r="I7080">
        <v>1</v>
      </c>
      <c r="J7080">
        <v>1</v>
      </c>
      <c r="K7080">
        <v>6.94</v>
      </c>
      <c r="L7080">
        <v>1</v>
      </c>
    </row>
    <row r="7081" spans="1:12">
      <c r="A7081">
        <v>20414</v>
      </c>
      <c r="B7081" t="s">
        <v>434</v>
      </c>
      <c r="C7081" t="s">
        <v>434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20414</v>
      </c>
      <c r="B7082" t="s">
        <v>1244</v>
      </c>
      <c r="C7082" t="s">
        <v>1244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20414</v>
      </c>
      <c r="B7083" t="s">
        <v>1245</v>
      </c>
      <c r="C7083" t="s">
        <v>1245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20414</v>
      </c>
      <c r="B7084" t="s">
        <v>435</v>
      </c>
      <c r="C7084" t="s">
        <v>435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20414</v>
      </c>
      <c r="B7085" t="s">
        <v>1246</v>
      </c>
      <c r="C7085" t="s">
        <v>1246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20414</v>
      </c>
      <c r="B7086" t="s">
        <v>1247</v>
      </c>
      <c r="C7086" t="s">
        <v>1247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20414</v>
      </c>
      <c r="B7087" t="s">
        <v>1248</v>
      </c>
      <c r="C7087" t="s">
        <v>1248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20414</v>
      </c>
      <c r="B7088" t="s">
        <v>436</v>
      </c>
      <c r="C7088" t="s">
        <v>436</v>
      </c>
      <c r="D7088">
        <v>2674</v>
      </c>
      <c r="E7088">
        <v>8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20414</v>
      </c>
      <c r="B7089" t="s">
        <v>3982</v>
      </c>
      <c r="C7089" t="s">
        <v>3982</v>
      </c>
      <c r="D7089">
        <v>2675</v>
      </c>
      <c r="E7089">
        <v>9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20414</v>
      </c>
      <c r="B7090" t="s">
        <v>437</v>
      </c>
      <c r="C7090" t="s">
        <v>437</v>
      </c>
      <c r="D7090">
        <v>2676</v>
      </c>
      <c r="E7090">
        <v>10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20414</v>
      </c>
      <c r="B7091" t="s">
        <v>4631</v>
      </c>
      <c r="C7091" t="s">
        <v>4631</v>
      </c>
      <c r="D7091">
        <v>2677</v>
      </c>
      <c r="E7091">
        <v>11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20414</v>
      </c>
      <c r="B7092" t="s">
        <v>4632</v>
      </c>
      <c r="C7092" t="s">
        <v>4632</v>
      </c>
      <c r="D7092">
        <v>2678</v>
      </c>
      <c r="E7092">
        <v>12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20414</v>
      </c>
      <c r="B7093" t="s">
        <v>4633</v>
      </c>
      <c r="C7093" t="s">
        <v>4633</v>
      </c>
      <c r="D7093">
        <v>2679</v>
      </c>
      <c r="E7093">
        <v>13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20414</v>
      </c>
      <c r="B7094" t="s">
        <v>409</v>
      </c>
      <c r="C7094" t="s">
        <v>409</v>
      </c>
      <c r="D7094">
        <v>2375</v>
      </c>
      <c r="E7094">
        <v>14</v>
      </c>
      <c r="G7094">
        <v>1</v>
      </c>
      <c r="I7094">
        <v>1</v>
      </c>
      <c r="J7094">
        <v>1</v>
      </c>
      <c r="K7094">
        <v>7.0309999999999997</v>
      </c>
      <c r="L7094">
        <v>1</v>
      </c>
    </row>
    <row r="7095" spans="1:12">
      <c r="A7095">
        <v>20415</v>
      </c>
      <c r="B7095" t="s">
        <v>367</v>
      </c>
      <c r="C7095" t="s">
        <v>367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20415</v>
      </c>
      <c r="B7096" t="s">
        <v>3983</v>
      </c>
      <c r="C7096" t="s">
        <v>3983</v>
      </c>
      <c r="D7096">
        <v>2374</v>
      </c>
      <c r="E7096">
        <v>2</v>
      </c>
      <c r="I7096">
        <v>1</v>
      </c>
      <c r="J7096">
        <v>1</v>
      </c>
      <c r="K7096">
        <v>0.36899999999999999</v>
      </c>
      <c r="L7096">
        <v>0</v>
      </c>
    </row>
    <row r="7097" spans="1:12">
      <c r="A7097">
        <v>20415</v>
      </c>
      <c r="B7097" t="s">
        <v>3984</v>
      </c>
      <c r="C7097" t="s">
        <v>3984</v>
      </c>
      <c r="D7097">
        <v>1385</v>
      </c>
      <c r="E7097">
        <v>3</v>
      </c>
      <c r="I7097">
        <v>1</v>
      </c>
      <c r="J7097">
        <v>1</v>
      </c>
      <c r="K7097">
        <v>0.98599999999999999</v>
      </c>
      <c r="L7097">
        <v>0</v>
      </c>
    </row>
    <row r="7098" spans="1:12">
      <c r="A7098">
        <v>20415</v>
      </c>
      <c r="B7098" t="s">
        <v>368</v>
      </c>
      <c r="C7098" t="s">
        <v>368</v>
      </c>
      <c r="D7098">
        <v>101</v>
      </c>
      <c r="E7098">
        <v>4</v>
      </c>
      <c r="I7098">
        <v>1</v>
      </c>
      <c r="J7098">
        <v>1</v>
      </c>
      <c r="K7098">
        <v>2.3319999999999999</v>
      </c>
      <c r="L7098">
        <v>1</v>
      </c>
    </row>
    <row r="7099" spans="1:12">
      <c r="A7099">
        <v>20415</v>
      </c>
      <c r="B7099" t="s">
        <v>4634</v>
      </c>
      <c r="C7099" t="s">
        <v>4634</v>
      </c>
      <c r="D7099">
        <v>102</v>
      </c>
      <c r="E7099">
        <v>5</v>
      </c>
      <c r="I7099">
        <v>1</v>
      </c>
      <c r="J7099">
        <v>1</v>
      </c>
      <c r="K7099">
        <v>2.5390000000000001</v>
      </c>
      <c r="L7099">
        <v>0</v>
      </c>
    </row>
    <row r="7100" spans="1:12">
      <c r="A7100">
        <v>20415</v>
      </c>
      <c r="B7100" t="s">
        <v>4635</v>
      </c>
      <c r="C7100" t="s">
        <v>4635</v>
      </c>
      <c r="D7100">
        <v>2670</v>
      </c>
      <c r="E7100">
        <v>6</v>
      </c>
      <c r="F7100" t="s">
        <v>5390</v>
      </c>
      <c r="I7100">
        <v>1</v>
      </c>
      <c r="J7100">
        <v>1</v>
      </c>
      <c r="K7100">
        <v>2.8340000000000001</v>
      </c>
      <c r="L7100">
        <v>0</v>
      </c>
    </row>
    <row r="7101" spans="1:12">
      <c r="A7101">
        <v>20415</v>
      </c>
      <c r="B7101" t="s">
        <v>4636</v>
      </c>
      <c r="C7101" t="s">
        <v>4636</v>
      </c>
      <c r="D7101">
        <v>2671</v>
      </c>
      <c r="E7101">
        <v>7</v>
      </c>
      <c r="F7101" t="s">
        <v>5390</v>
      </c>
      <c r="I7101">
        <v>1</v>
      </c>
      <c r="J7101">
        <v>1</v>
      </c>
      <c r="K7101">
        <v>3.22</v>
      </c>
      <c r="L7101">
        <v>0</v>
      </c>
    </row>
    <row r="7102" spans="1:12">
      <c r="A7102">
        <v>20415</v>
      </c>
      <c r="B7102" t="s">
        <v>4637</v>
      </c>
      <c r="C7102" t="s">
        <v>4637</v>
      </c>
      <c r="D7102">
        <v>2672</v>
      </c>
      <c r="E7102">
        <v>8</v>
      </c>
      <c r="F7102" t="s">
        <v>5390</v>
      </c>
      <c r="I7102">
        <v>1</v>
      </c>
      <c r="J7102">
        <v>1</v>
      </c>
      <c r="K7102">
        <v>3.71</v>
      </c>
      <c r="L7102">
        <v>0</v>
      </c>
    </row>
    <row r="7103" spans="1:12">
      <c r="A7103">
        <v>20415</v>
      </c>
      <c r="B7103" t="s">
        <v>4638</v>
      </c>
      <c r="C7103" t="s">
        <v>4638</v>
      </c>
      <c r="D7103">
        <v>2673</v>
      </c>
      <c r="E7103">
        <v>9</v>
      </c>
      <c r="F7103" t="s">
        <v>5390</v>
      </c>
      <c r="I7103">
        <v>1</v>
      </c>
      <c r="J7103">
        <v>1</v>
      </c>
      <c r="K7103">
        <v>4.0140000000000002</v>
      </c>
      <c r="L7103">
        <v>0</v>
      </c>
    </row>
    <row r="7104" spans="1:12">
      <c r="A7104">
        <v>20415</v>
      </c>
      <c r="B7104" t="s">
        <v>546</v>
      </c>
      <c r="C7104" t="s">
        <v>546</v>
      </c>
      <c r="D7104">
        <v>2674</v>
      </c>
      <c r="E7104">
        <v>10</v>
      </c>
      <c r="F7104" t="s">
        <v>5390</v>
      </c>
      <c r="I7104">
        <v>1</v>
      </c>
      <c r="J7104">
        <v>1</v>
      </c>
      <c r="K7104">
        <v>4.2210000000000001</v>
      </c>
      <c r="L7104">
        <v>1</v>
      </c>
    </row>
    <row r="7105" spans="1:12">
      <c r="A7105">
        <v>20415</v>
      </c>
      <c r="B7105" t="s">
        <v>4639</v>
      </c>
      <c r="C7105" t="s">
        <v>4639</v>
      </c>
      <c r="D7105">
        <v>2675</v>
      </c>
      <c r="E7105">
        <v>11</v>
      </c>
      <c r="F7105" t="s">
        <v>5390</v>
      </c>
      <c r="I7105">
        <v>1</v>
      </c>
      <c r="J7105">
        <v>1</v>
      </c>
      <c r="K7105">
        <v>4.5970000000000004</v>
      </c>
      <c r="L7105">
        <v>0</v>
      </c>
    </row>
    <row r="7106" spans="1:12">
      <c r="A7106">
        <v>20415</v>
      </c>
      <c r="B7106" t="s">
        <v>480</v>
      </c>
      <c r="C7106" t="s">
        <v>480</v>
      </c>
      <c r="D7106">
        <v>2676</v>
      </c>
      <c r="E7106">
        <v>12</v>
      </c>
      <c r="F7106" t="s">
        <v>5390</v>
      </c>
      <c r="I7106">
        <v>1</v>
      </c>
      <c r="J7106">
        <v>1</v>
      </c>
      <c r="K7106">
        <v>5.2190000000000003</v>
      </c>
      <c r="L7106">
        <v>1</v>
      </c>
    </row>
    <row r="7107" spans="1:12">
      <c r="A7107">
        <v>20415</v>
      </c>
      <c r="B7107" t="s">
        <v>4640</v>
      </c>
      <c r="C7107" t="s">
        <v>4640</v>
      </c>
      <c r="D7107">
        <v>2677</v>
      </c>
      <c r="E7107">
        <v>13</v>
      </c>
      <c r="F7107" t="s">
        <v>5390</v>
      </c>
      <c r="I7107">
        <v>1</v>
      </c>
      <c r="J7107">
        <v>1</v>
      </c>
      <c r="K7107">
        <v>5.8410000000000002</v>
      </c>
      <c r="L7107">
        <v>0</v>
      </c>
    </row>
    <row r="7108" spans="1:12">
      <c r="A7108">
        <v>20415</v>
      </c>
      <c r="B7108" t="s">
        <v>4641</v>
      </c>
      <c r="C7108" t="s">
        <v>4641</v>
      </c>
      <c r="D7108">
        <v>2678</v>
      </c>
      <c r="E7108">
        <v>14</v>
      </c>
      <c r="F7108" t="s">
        <v>5390</v>
      </c>
      <c r="I7108">
        <v>1</v>
      </c>
      <c r="J7108">
        <v>1</v>
      </c>
      <c r="K7108">
        <v>6.4749999999999996</v>
      </c>
      <c r="L7108">
        <v>0</v>
      </c>
    </row>
    <row r="7109" spans="1:12">
      <c r="A7109">
        <v>20415</v>
      </c>
      <c r="B7109" t="s">
        <v>4642</v>
      </c>
      <c r="C7109" t="s">
        <v>4642</v>
      </c>
      <c r="D7109">
        <v>2679</v>
      </c>
      <c r="E7109">
        <v>15</v>
      </c>
      <c r="F7109" t="s">
        <v>5390</v>
      </c>
      <c r="I7109">
        <v>1</v>
      </c>
      <c r="J7109">
        <v>1</v>
      </c>
      <c r="K7109">
        <v>7.0650000000000004</v>
      </c>
      <c r="L7109">
        <v>0</v>
      </c>
    </row>
    <row r="7110" spans="1:12">
      <c r="A7110">
        <v>20415</v>
      </c>
      <c r="B7110" t="s">
        <v>781</v>
      </c>
      <c r="C7110" t="s">
        <v>781</v>
      </c>
      <c r="D7110">
        <v>2375</v>
      </c>
      <c r="E7110">
        <v>16</v>
      </c>
      <c r="F7110" t="s">
        <v>5390</v>
      </c>
      <c r="G7110">
        <v>1</v>
      </c>
      <c r="I7110">
        <v>1</v>
      </c>
      <c r="J7110">
        <v>1</v>
      </c>
      <c r="K7110">
        <v>7.6719999999999997</v>
      </c>
      <c r="L7110">
        <v>1</v>
      </c>
    </row>
    <row r="7111" spans="1:12">
      <c r="A7111">
        <v>20501</v>
      </c>
      <c r="B7111" t="s">
        <v>310</v>
      </c>
      <c r="C7111" t="s">
        <v>310</v>
      </c>
      <c r="D7111">
        <v>2375</v>
      </c>
      <c r="E7111">
        <v>1</v>
      </c>
      <c r="I7111">
        <v>1</v>
      </c>
      <c r="J7111">
        <v>1</v>
      </c>
      <c r="K7111">
        <v>0</v>
      </c>
      <c r="L7111">
        <v>1</v>
      </c>
    </row>
    <row r="7112" spans="1:12">
      <c r="A7112">
        <v>20501</v>
      </c>
      <c r="B7112" t="s">
        <v>1249</v>
      </c>
      <c r="C7112" t="s">
        <v>1249</v>
      </c>
      <c r="D7112">
        <v>2374</v>
      </c>
      <c r="E7112">
        <v>2</v>
      </c>
      <c r="I7112">
        <v>1</v>
      </c>
      <c r="J7112">
        <v>1</v>
      </c>
      <c r="K7112">
        <v>0.37</v>
      </c>
      <c r="L7112">
        <v>0</v>
      </c>
    </row>
    <row r="7113" spans="1:12">
      <c r="A7113">
        <v>20501</v>
      </c>
      <c r="B7113" t="s">
        <v>962</v>
      </c>
      <c r="C7113" t="s">
        <v>962</v>
      </c>
      <c r="D7113">
        <v>1385</v>
      </c>
      <c r="E7113">
        <v>3</v>
      </c>
      <c r="I7113">
        <v>1</v>
      </c>
      <c r="J7113">
        <v>1</v>
      </c>
      <c r="K7113">
        <v>0.98699999999999999</v>
      </c>
      <c r="L7113">
        <v>0</v>
      </c>
    </row>
    <row r="7114" spans="1:12">
      <c r="A7114">
        <v>20501</v>
      </c>
      <c r="B7114" t="s">
        <v>414</v>
      </c>
      <c r="C7114" t="s">
        <v>414</v>
      </c>
      <c r="D7114">
        <v>2670</v>
      </c>
      <c r="E7114">
        <v>4</v>
      </c>
      <c r="I7114">
        <v>1</v>
      </c>
      <c r="J7114">
        <v>1</v>
      </c>
      <c r="K7114">
        <v>2.1930000000000001</v>
      </c>
      <c r="L7114">
        <v>1</v>
      </c>
    </row>
    <row r="7115" spans="1:12">
      <c r="A7115">
        <v>20501</v>
      </c>
      <c r="B7115" t="s">
        <v>3985</v>
      </c>
      <c r="C7115" t="s">
        <v>3985</v>
      </c>
      <c r="D7115">
        <v>2671</v>
      </c>
      <c r="E7115">
        <v>5</v>
      </c>
      <c r="I7115">
        <v>1</v>
      </c>
      <c r="J7115">
        <v>1</v>
      </c>
      <c r="K7115">
        <v>2.5790000000000002</v>
      </c>
      <c r="L7115">
        <v>0</v>
      </c>
    </row>
    <row r="7116" spans="1:12">
      <c r="A7116">
        <v>20501</v>
      </c>
      <c r="B7116" t="s">
        <v>3986</v>
      </c>
      <c r="C7116" t="s">
        <v>3986</v>
      </c>
      <c r="D7116">
        <v>2672</v>
      </c>
      <c r="E7116">
        <v>6</v>
      </c>
      <c r="I7116">
        <v>1</v>
      </c>
      <c r="J7116">
        <v>1</v>
      </c>
      <c r="K7116">
        <v>3.069</v>
      </c>
      <c r="L7116">
        <v>0</v>
      </c>
    </row>
    <row r="7117" spans="1:12">
      <c r="A7117">
        <v>20501</v>
      </c>
      <c r="B7117" t="s">
        <v>2425</v>
      </c>
      <c r="C7117" t="s">
        <v>2425</v>
      </c>
      <c r="D7117">
        <v>2673</v>
      </c>
      <c r="E7117">
        <v>7</v>
      </c>
      <c r="I7117">
        <v>1</v>
      </c>
      <c r="J7117">
        <v>1</v>
      </c>
      <c r="K7117">
        <v>3.3719999999999999</v>
      </c>
      <c r="L7117">
        <v>0</v>
      </c>
    </row>
    <row r="7118" spans="1:12">
      <c r="A7118">
        <v>20501</v>
      </c>
      <c r="B7118" t="s">
        <v>813</v>
      </c>
      <c r="C7118" t="s">
        <v>813</v>
      </c>
      <c r="D7118">
        <v>2674</v>
      </c>
      <c r="E7118">
        <v>8</v>
      </c>
      <c r="I7118">
        <v>1</v>
      </c>
      <c r="J7118">
        <v>1</v>
      </c>
      <c r="K7118">
        <v>3.58</v>
      </c>
      <c r="L7118">
        <v>1</v>
      </c>
    </row>
    <row r="7119" spans="1:12">
      <c r="A7119">
        <v>20501</v>
      </c>
      <c r="B7119" t="s">
        <v>3987</v>
      </c>
      <c r="C7119" t="s">
        <v>3987</v>
      </c>
      <c r="D7119">
        <v>2675</v>
      </c>
      <c r="E7119">
        <v>9</v>
      </c>
      <c r="I7119">
        <v>1</v>
      </c>
      <c r="J7119">
        <v>1</v>
      </c>
      <c r="K7119">
        <v>3.956</v>
      </c>
      <c r="L7119">
        <v>0</v>
      </c>
    </row>
    <row r="7120" spans="1:12">
      <c r="A7120">
        <v>20501</v>
      </c>
      <c r="B7120" t="s">
        <v>369</v>
      </c>
      <c r="C7120" t="s">
        <v>369</v>
      </c>
      <c r="D7120">
        <v>2676</v>
      </c>
      <c r="E7120">
        <v>10</v>
      </c>
      <c r="I7120">
        <v>1</v>
      </c>
      <c r="J7120">
        <v>1</v>
      </c>
      <c r="K7120">
        <v>4.5780000000000003</v>
      </c>
      <c r="L7120">
        <v>1</v>
      </c>
    </row>
    <row r="7121" spans="1:12">
      <c r="A7121">
        <v>20501</v>
      </c>
      <c r="B7121" t="s">
        <v>3988</v>
      </c>
      <c r="C7121" t="s">
        <v>3988</v>
      </c>
      <c r="D7121">
        <v>2677</v>
      </c>
      <c r="E7121">
        <v>11</v>
      </c>
      <c r="I7121">
        <v>1</v>
      </c>
      <c r="J7121">
        <v>1</v>
      </c>
      <c r="K7121">
        <v>5.2</v>
      </c>
      <c r="L7121">
        <v>0</v>
      </c>
    </row>
    <row r="7122" spans="1:12">
      <c r="A7122">
        <v>20501</v>
      </c>
      <c r="B7122" t="s">
        <v>3928</v>
      </c>
      <c r="C7122" t="s">
        <v>3928</v>
      </c>
      <c r="D7122">
        <v>2678</v>
      </c>
      <c r="E7122">
        <v>12</v>
      </c>
      <c r="I7122">
        <v>1</v>
      </c>
      <c r="J7122">
        <v>1</v>
      </c>
      <c r="K7122">
        <v>5.8339999999999996</v>
      </c>
      <c r="L7122">
        <v>0</v>
      </c>
    </row>
    <row r="7123" spans="1:12">
      <c r="A7123">
        <v>20501</v>
      </c>
      <c r="B7123" t="s">
        <v>2666</v>
      </c>
      <c r="C7123" t="s">
        <v>2666</v>
      </c>
      <c r="D7123">
        <v>2679</v>
      </c>
      <c r="E7123">
        <v>13</v>
      </c>
      <c r="I7123">
        <v>1</v>
      </c>
      <c r="J7123">
        <v>1</v>
      </c>
      <c r="K7123">
        <v>6.423</v>
      </c>
      <c r="L7123">
        <v>0</v>
      </c>
    </row>
    <row r="7124" spans="1:12">
      <c r="A7124">
        <v>20501</v>
      </c>
      <c r="B7124" t="s">
        <v>438</v>
      </c>
      <c r="C7124" t="s">
        <v>438</v>
      </c>
      <c r="D7124">
        <v>2375</v>
      </c>
      <c r="E7124">
        <v>14</v>
      </c>
      <c r="G7124">
        <v>1</v>
      </c>
      <c r="I7124">
        <v>1</v>
      </c>
      <c r="J7124">
        <v>1</v>
      </c>
      <c r="K7124">
        <v>7.0309999999999997</v>
      </c>
      <c r="L7124">
        <v>1</v>
      </c>
    </row>
    <row r="7125" spans="1:12">
      <c r="A7125">
        <v>20502</v>
      </c>
      <c r="B7125" t="s">
        <v>314</v>
      </c>
      <c r="C7125" t="s">
        <v>314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20502</v>
      </c>
      <c r="B7126" t="s">
        <v>2669</v>
      </c>
      <c r="C7126" t="s">
        <v>2669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20502</v>
      </c>
      <c r="B7127" t="s">
        <v>967</v>
      </c>
      <c r="C7127" t="s">
        <v>967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20502</v>
      </c>
      <c r="B7128" t="s">
        <v>416</v>
      </c>
      <c r="C7128" t="s">
        <v>416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20502</v>
      </c>
      <c r="B7129" t="s">
        <v>2670</v>
      </c>
      <c r="C7129" t="s">
        <v>2670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20502</v>
      </c>
      <c r="B7130" t="s">
        <v>2671</v>
      </c>
      <c r="C7130" t="s">
        <v>2671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20502</v>
      </c>
      <c r="B7131" t="s">
        <v>2672</v>
      </c>
      <c r="C7131" t="s">
        <v>2672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20502</v>
      </c>
      <c r="B7132" t="s">
        <v>245</v>
      </c>
      <c r="C7132" t="s">
        <v>245</v>
      </c>
      <c r="D7132">
        <v>2674</v>
      </c>
      <c r="E7132">
        <v>8</v>
      </c>
      <c r="F7132" t="s">
        <v>5393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20502</v>
      </c>
      <c r="B7133" t="s">
        <v>2673</v>
      </c>
      <c r="C7133" t="s">
        <v>2673</v>
      </c>
      <c r="D7133">
        <v>2675</v>
      </c>
      <c r="E7133">
        <v>9</v>
      </c>
      <c r="F7133" t="s">
        <v>5393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20502</v>
      </c>
      <c r="B7134" t="s">
        <v>246</v>
      </c>
      <c r="C7134" t="s">
        <v>246</v>
      </c>
      <c r="D7134">
        <v>2676</v>
      </c>
      <c r="E7134">
        <v>10</v>
      </c>
      <c r="F7134" t="s">
        <v>5393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20502</v>
      </c>
      <c r="B7135" t="s">
        <v>3989</v>
      </c>
      <c r="C7135" t="s">
        <v>3989</v>
      </c>
      <c r="D7135">
        <v>2677</v>
      </c>
      <c r="E7135">
        <v>11</v>
      </c>
      <c r="F7135" t="s">
        <v>5393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20502</v>
      </c>
      <c r="B7136" t="s">
        <v>3990</v>
      </c>
      <c r="C7136" t="s">
        <v>3990</v>
      </c>
      <c r="D7136">
        <v>2678</v>
      </c>
      <c r="E7136">
        <v>12</v>
      </c>
      <c r="F7136" t="s">
        <v>5393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20502</v>
      </c>
      <c r="B7137" t="s">
        <v>3991</v>
      </c>
      <c r="C7137" t="s">
        <v>3991</v>
      </c>
      <c r="D7137">
        <v>2679</v>
      </c>
      <c r="E7137">
        <v>13</v>
      </c>
      <c r="F7137" t="s">
        <v>5393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20502</v>
      </c>
      <c r="B7138" t="s">
        <v>247</v>
      </c>
      <c r="C7138" t="s">
        <v>247</v>
      </c>
      <c r="D7138">
        <v>122</v>
      </c>
      <c r="E7138">
        <v>14</v>
      </c>
      <c r="F7138" t="s">
        <v>955</v>
      </c>
      <c r="G7138">
        <v>1</v>
      </c>
      <c r="I7138">
        <v>1</v>
      </c>
      <c r="J7138">
        <v>1</v>
      </c>
      <c r="K7138">
        <v>6.94</v>
      </c>
      <c r="L7138">
        <v>1</v>
      </c>
    </row>
    <row r="7139" spans="1:12">
      <c r="A7139">
        <v>20503</v>
      </c>
      <c r="B7139" t="s">
        <v>249</v>
      </c>
      <c r="C7139" t="s">
        <v>249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20503</v>
      </c>
      <c r="B7140" t="s">
        <v>3992</v>
      </c>
      <c r="C7140" t="s">
        <v>3992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20503</v>
      </c>
      <c r="B7141" t="s">
        <v>1150</v>
      </c>
      <c r="C7141" t="s">
        <v>1150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20503</v>
      </c>
      <c r="B7142" t="s">
        <v>250</v>
      </c>
      <c r="C7142" t="s">
        <v>250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20503</v>
      </c>
      <c r="B7143" t="s">
        <v>3993</v>
      </c>
      <c r="C7143" t="s">
        <v>3993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20503</v>
      </c>
      <c r="B7144" t="s">
        <v>3994</v>
      </c>
      <c r="C7144" t="s">
        <v>3994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20503</v>
      </c>
      <c r="B7145" t="s">
        <v>3995</v>
      </c>
      <c r="C7145" t="s">
        <v>3995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20503</v>
      </c>
      <c r="B7146" t="s">
        <v>378</v>
      </c>
      <c r="C7146" t="s">
        <v>378</v>
      </c>
      <c r="D7146">
        <v>2674</v>
      </c>
      <c r="E7146">
        <v>8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20503</v>
      </c>
      <c r="B7147" t="s">
        <v>3996</v>
      </c>
      <c r="C7147" t="s">
        <v>3996</v>
      </c>
      <c r="D7147">
        <v>2675</v>
      </c>
      <c r="E7147">
        <v>9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20503</v>
      </c>
      <c r="B7148" t="s">
        <v>823</v>
      </c>
      <c r="C7148" t="s">
        <v>823</v>
      </c>
      <c r="D7148">
        <v>2676</v>
      </c>
      <c r="E7148">
        <v>10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20503</v>
      </c>
      <c r="B7149" t="s">
        <v>3997</v>
      </c>
      <c r="C7149" t="s">
        <v>3997</v>
      </c>
      <c r="D7149">
        <v>2677</v>
      </c>
      <c r="E7149">
        <v>11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20503</v>
      </c>
      <c r="B7150" t="s">
        <v>3998</v>
      </c>
      <c r="C7150" t="s">
        <v>3998</v>
      </c>
      <c r="D7150">
        <v>2678</v>
      </c>
      <c r="E7150">
        <v>12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20503</v>
      </c>
      <c r="B7151" t="s">
        <v>3999</v>
      </c>
      <c r="C7151" t="s">
        <v>3999</v>
      </c>
      <c r="D7151">
        <v>2679</v>
      </c>
      <c r="E7151">
        <v>13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20503</v>
      </c>
      <c r="B7152" t="s">
        <v>815</v>
      </c>
      <c r="C7152" t="s">
        <v>815</v>
      </c>
      <c r="D7152">
        <v>2375</v>
      </c>
      <c r="E7152">
        <v>14</v>
      </c>
      <c r="G7152">
        <v>1</v>
      </c>
      <c r="I7152">
        <v>1</v>
      </c>
      <c r="J7152">
        <v>1</v>
      </c>
      <c r="K7152">
        <v>7.0309999999999997</v>
      </c>
      <c r="L7152">
        <v>1</v>
      </c>
    </row>
    <row r="7153" spans="1:12">
      <c r="A7153">
        <v>20504</v>
      </c>
      <c r="B7153" t="s">
        <v>815</v>
      </c>
      <c r="C7153" t="s">
        <v>815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20504</v>
      </c>
      <c r="B7154" t="s">
        <v>4000</v>
      </c>
      <c r="C7154" t="s">
        <v>4000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20504</v>
      </c>
      <c r="B7155" t="s">
        <v>4001</v>
      </c>
      <c r="C7155" t="s">
        <v>4001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20504</v>
      </c>
      <c r="B7156" t="s">
        <v>816</v>
      </c>
      <c r="C7156" t="s">
        <v>816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20504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20504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20504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20504</v>
      </c>
      <c r="B7160" t="s">
        <v>381</v>
      </c>
      <c r="C7160" t="s">
        <v>381</v>
      </c>
      <c r="D7160">
        <v>2674</v>
      </c>
      <c r="E7160">
        <v>8</v>
      </c>
      <c r="F7160" t="s">
        <v>5393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20504</v>
      </c>
      <c r="B7161" t="s">
        <v>4005</v>
      </c>
      <c r="C7161" t="s">
        <v>4005</v>
      </c>
      <c r="D7161">
        <v>2675</v>
      </c>
      <c r="E7161">
        <v>9</v>
      </c>
      <c r="F7161" t="s">
        <v>5393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20504</v>
      </c>
      <c r="B7162" t="s">
        <v>2420</v>
      </c>
      <c r="C7162" t="s">
        <v>2420</v>
      </c>
      <c r="D7162">
        <v>2676</v>
      </c>
      <c r="E7162">
        <v>10</v>
      </c>
      <c r="F7162" t="s">
        <v>5393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20504</v>
      </c>
      <c r="B7163" t="s">
        <v>4006</v>
      </c>
      <c r="C7163" t="s">
        <v>4006</v>
      </c>
      <c r="D7163">
        <v>2677</v>
      </c>
      <c r="E7163">
        <v>11</v>
      </c>
      <c r="F7163" t="s">
        <v>5393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20504</v>
      </c>
      <c r="B7164" t="s">
        <v>4007</v>
      </c>
      <c r="C7164" t="s">
        <v>4007</v>
      </c>
      <c r="D7164">
        <v>2678</v>
      </c>
      <c r="E7164">
        <v>12</v>
      </c>
      <c r="F7164" t="s">
        <v>5393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20504</v>
      </c>
      <c r="B7165" t="s">
        <v>4008</v>
      </c>
      <c r="C7165" t="s">
        <v>4008</v>
      </c>
      <c r="D7165">
        <v>2679</v>
      </c>
      <c r="E7165">
        <v>13</v>
      </c>
      <c r="F7165" t="s">
        <v>5393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20504</v>
      </c>
      <c r="B7166" t="s">
        <v>253</v>
      </c>
      <c r="C7166" t="s">
        <v>253</v>
      </c>
      <c r="D7166">
        <v>122</v>
      </c>
      <c r="E7166">
        <v>14</v>
      </c>
      <c r="F7166" t="s">
        <v>955</v>
      </c>
      <c r="G7166">
        <v>1</v>
      </c>
      <c r="I7166">
        <v>1</v>
      </c>
      <c r="J7166">
        <v>1</v>
      </c>
      <c r="K7166">
        <v>6.94</v>
      </c>
      <c r="L7166">
        <v>1</v>
      </c>
    </row>
    <row r="7167" spans="1:12">
      <c r="A7167">
        <v>20505</v>
      </c>
      <c r="B7167" t="s">
        <v>258</v>
      </c>
      <c r="C7167" t="s">
        <v>258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20505</v>
      </c>
      <c r="B7168" t="s">
        <v>1259</v>
      </c>
      <c r="C7168" t="s">
        <v>1259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20505</v>
      </c>
      <c r="B7169" t="s">
        <v>1260</v>
      </c>
      <c r="C7169" t="s">
        <v>1260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20505</v>
      </c>
      <c r="B7170" t="s">
        <v>259</v>
      </c>
      <c r="C7170" t="s">
        <v>259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20505</v>
      </c>
      <c r="B7171" t="s">
        <v>3878</v>
      </c>
      <c r="C7171" t="s">
        <v>3878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20505</v>
      </c>
      <c r="B7172" t="s">
        <v>4009</v>
      </c>
      <c r="C7172" t="s">
        <v>4009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20505</v>
      </c>
      <c r="B7173" t="s">
        <v>4010</v>
      </c>
      <c r="C7173" t="s">
        <v>4010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20505</v>
      </c>
      <c r="B7174" t="s">
        <v>383</v>
      </c>
      <c r="C7174" t="s">
        <v>383</v>
      </c>
      <c r="D7174">
        <v>2674</v>
      </c>
      <c r="E7174">
        <v>8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20505</v>
      </c>
      <c r="B7175" t="s">
        <v>4011</v>
      </c>
      <c r="C7175" t="s">
        <v>4011</v>
      </c>
      <c r="D7175">
        <v>2675</v>
      </c>
      <c r="E7175">
        <v>9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20505</v>
      </c>
      <c r="B7176" t="s">
        <v>384</v>
      </c>
      <c r="C7176" t="s">
        <v>384</v>
      </c>
      <c r="D7176">
        <v>2676</v>
      </c>
      <c r="E7176">
        <v>10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20505</v>
      </c>
      <c r="B7177" t="s">
        <v>4012</v>
      </c>
      <c r="C7177" t="s">
        <v>4012</v>
      </c>
      <c r="D7177">
        <v>2677</v>
      </c>
      <c r="E7177">
        <v>11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20505</v>
      </c>
      <c r="B7178" t="s">
        <v>4013</v>
      </c>
      <c r="C7178" t="s">
        <v>4013</v>
      </c>
      <c r="D7178">
        <v>2678</v>
      </c>
      <c r="E7178">
        <v>12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20505</v>
      </c>
      <c r="B7179" t="s">
        <v>4014</v>
      </c>
      <c r="C7179" t="s">
        <v>4014</v>
      </c>
      <c r="D7179">
        <v>2679</v>
      </c>
      <c r="E7179">
        <v>13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20505</v>
      </c>
      <c r="B7180" t="s">
        <v>327</v>
      </c>
      <c r="C7180" t="s">
        <v>327</v>
      </c>
      <c r="D7180">
        <v>2375</v>
      </c>
      <c r="E7180">
        <v>14</v>
      </c>
      <c r="G7180">
        <v>1</v>
      </c>
      <c r="I7180">
        <v>1</v>
      </c>
      <c r="J7180">
        <v>1</v>
      </c>
      <c r="K7180">
        <v>7.0309999999999997</v>
      </c>
      <c r="L7180">
        <v>1</v>
      </c>
    </row>
    <row r="7181" spans="1:12">
      <c r="A7181">
        <v>20506</v>
      </c>
      <c r="B7181" t="s">
        <v>327</v>
      </c>
      <c r="C7181" t="s">
        <v>327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20506</v>
      </c>
      <c r="B7182" t="s">
        <v>4015</v>
      </c>
      <c r="C7182" t="s">
        <v>4015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20506</v>
      </c>
      <c r="B7183" t="s">
        <v>4016</v>
      </c>
      <c r="C7183" t="s">
        <v>4016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20506</v>
      </c>
      <c r="B7184" t="s">
        <v>2370</v>
      </c>
      <c r="C7184" t="s">
        <v>2370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20506</v>
      </c>
      <c r="B7185" t="s">
        <v>1073</v>
      </c>
      <c r="C7185" t="s">
        <v>1073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20506</v>
      </c>
      <c r="B7186" t="s">
        <v>4017</v>
      </c>
      <c r="C7186" t="s">
        <v>4017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20506</v>
      </c>
      <c r="B7187" t="s">
        <v>4018</v>
      </c>
      <c r="C7187" t="s">
        <v>4018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20506</v>
      </c>
      <c r="B7188" t="s">
        <v>464</v>
      </c>
      <c r="C7188" t="s">
        <v>464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20506</v>
      </c>
      <c r="B7189" t="s">
        <v>4019</v>
      </c>
      <c r="C7189" t="s">
        <v>4019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20506</v>
      </c>
      <c r="B7190" t="s">
        <v>465</v>
      </c>
      <c r="C7190" t="s">
        <v>465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20506</v>
      </c>
      <c r="B7191" t="s">
        <v>2293</v>
      </c>
      <c r="C7191" t="s">
        <v>2293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20506</v>
      </c>
      <c r="B7192" t="s">
        <v>4020</v>
      </c>
      <c r="C7192" t="s">
        <v>4020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20506</v>
      </c>
      <c r="B7193" t="s">
        <v>4021</v>
      </c>
      <c r="C7193" t="s">
        <v>4021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20506</v>
      </c>
      <c r="B7194" t="s">
        <v>389</v>
      </c>
      <c r="C7194" t="s">
        <v>389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20507</v>
      </c>
      <c r="B7195" t="s">
        <v>331</v>
      </c>
      <c r="C7195" t="s">
        <v>331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20507</v>
      </c>
      <c r="B7196" t="s">
        <v>1263</v>
      </c>
      <c r="C7196" t="s">
        <v>1263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20507</v>
      </c>
      <c r="B7197" t="s">
        <v>1264</v>
      </c>
      <c r="C7197" t="s">
        <v>1264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20507</v>
      </c>
      <c r="B7198" t="s">
        <v>444</v>
      </c>
      <c r="C7198" t="s">
        <v>444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20507</v>
      </c>
      <c r="B7199" t="s">
        <v>1265</v>
      </c>
      <c r="C7199" t="s">
        <v>1265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20507</v>
      </c>
      <c r="B7200" t="s">
        <v>1266</v>
      </c>
      <c r="C7200" t="s">
        <v>1266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20507</v>
      </c>
      <c r="B7201" t="s">
        <v>1267</v>
      </c>
      <c r="C7201" t="s">
        <v>1267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20507</v>
      </c>
      <c r="B7202" t="s">
        <v>445</v>
      </c>
      <c r="C7202" t="s">
        <v>445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20507</v>
      </c>
      <c r="B7203" t="s">
        <v>1268</v>
      </c>
      <c r="C7203" t="s">
        <v>1268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20507</v>
      </c>
      <c r="B7204" t="s">
        <v>446</v>
      </c>
      <c r="C7204" t="s">
        <v>446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20507</v>
      </c>
      <c r="B7205" t="s">
        <v>4022</v>
      </c>
      <c r="C7205" t="s">
        <v>4022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20507</v>
      </c>
      <c r="B7206" t="s">
        <v>4023</v>
      </c>
      <c r="C7206" t="s">
        <v>4023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20507</v>
      </c>
      <c r="B7207" t="s">
        <v>4024</v>
      </c>
      <c r="C7207" t="s">
        <v>4024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20507</v>
      </c>
      <c r="B7208" t="s">
        <v>336</v>
      </c>
      <c r="C7208" t="s">
        <v>336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20508</v>
      </c>
      <c r="B7209" t="s">
        <v>336</v>
      </c>
      <c r="C7209" t="s">
        <v>336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20508</v>
      </c>
      <c r="B7210" t="s">
        <v>1269</v>
      </c>
      <c r="C7210" t="s">
        <v>1269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20508</v>
      </c>
      <c r="B7211" t="s">
        <v>1270</v>
      </c>
      <c r="C7211" t="s">
        <v>1270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20508</v>
      </c>
      <c r="B7212" t="s">
        <v>834</v>
      </c>
      <c r="C7212" t="s">
        <v>834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20508</v>
      </c>
      <c r="B7213" t="s">
        <v>4025</v>
      </c>
      <c r="C7213" t="s">
        <v>4025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20508</v>
      </c>
      <c r="B7214" t="s">
        <v>4026</v>
      </c>
      <c r="C7214" t="s">
        <v>4026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20508</v>
      </c>
      <c r="B7215" t="s">
        <v>4027</v>
      </c>
      <c r="C7215" t="s">
        <v>4027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20508</v>
      </c>
      <c r="B7216" t="s">
        <v>935</v>
      </c>
      <c r="C7216" t="s">
        <v>935</v>
      </c>
      <c r="D7216">
        <v>2674</v>
      </c>
      <c r="E7216">
        <v>8</v>
      </c>
      <c r="F7216" t="s">
        <v>5393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20508</v>
      </c>
      <c r="B7217" t="s">
        <v>4028</v>
      </c>
      <c r="C7217" t="s">
        <v>4028</v>
      </c>
      <c r="D7217">
        <v>2675</v>
      </c>
      <c r="E7217">
        <v>9</v>
      </c>
      <c r="F7217" t="s">
        <v>5393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20508</v>
      </c>
      <c r="B7218" t="s">
        <v>824</v>
      </c>
      <c r="C7218" t="s">
        <v>824</v>
      </c>
      <c r="D7218">
        <v>2676</v>
      </c>
      <c r="E7218">
        <v>10</v>
      </c>
      <c r="F7218" t="s">
        <v>5393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20508</v>
      </c>
      <c r="B7219" t="s">
        <v>4029</v>
      </c>
      <c r="C7219" t="s">
        <v>4029</v>
      </c>
      <c r="D7219">
        <v>2677</v>
      </c>
      <c r="E7219">
        <v>11</v>
      </c>
      <c r="F7219" t="s">
        <v>5393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20508</v>
      </c>
      <c r="B7220" t="s">
        <v>4030</v>
      </c>
      <c r="C7220" t="s">
        <v>4030</v>
      </c>
      <c r="D7220">
        <v>2678</v>
      </c>
      <c r="E7220">
        <v>12</v>
      </c>
      <c r="F7220" t="s">
        <v>5393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20508</v>
      </c>
      <c r="B7221" t="s">
        <v>4031</v>
      </c>
      <c r="C7221" t="s">
        <v>4031</v>
      </c>
      <c r="D7221">
        <v>2679</v>
      </c>
      <c r="E7221">
        <v>13</v>
      </c>
      <c r="F7221" t="s">
        <v>5393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20508</v>
      </c>
      <c r="B7222" t="s">
        <v>836</v>
      </c>
      <c r="C7222" t="s">
        <v>836</v>
      </c>
      <c r="D7222">
        <v>122</v>
      </c>
      <c r="E7222">
        <v>14</v>
      </c>
      <c r="F7222" t="s">
        <v>955</v>
      </c>
      <c r="G7222">
        <v>1</v>
      </c>
      <c r="I7222">
        <v>1</v>
      </c>
      <c r="J7222">
        <v>1</v>
      </c>
      <c r="K7222">
        <v>6.94</v>
      </c>
      <c r="L7222">
        <v>1</v>
      </c>
    </row>
    <row r="7223" spans="1:12">
      <c r="A7223">
        <v>20509</v>
      </c>
      <c r="B7223" t="s">
        <v>340</v>
      </c>
      <c r="C7223" t="s">
        <v>340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20509</v>
      </c>
      <c r="B7224" t="s">
        <v>1161</v>
      </c>
      <c r="C7224" t="s">
        <v>1161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20509</v>
      </c>
      <c r="B7225" t="s">
        <v>1162</v>
      </c>
      <c r="C7225" t="s">
        <v>1162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20509</v>
      </c>
      <c r="B7226" t="s">
        <v>447</v>
      </c>
      <c r="C7226" t="s">
        <v>447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20509</v>
      </c>
      <c r="B7227" t="s">
        <v>1271</v>
      </c>
      <c r="C7227" t="s">
        <v>1271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20509</v>
      </c>
      <c r="B7228" t="s">
        <v>1272</v>
      </c>
      <c r="C7228" t="s">
        <v>1272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20509</v>
      </c>
      <c r="B7229" t="s">
        <v>1273</v>
      </c>
      <c r="C7229" t="s">
        <v>1273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20509</v>
      </c>
      <c r="B7230" t="s">
        <v>448</v>
      </c>
      <c r="C7230" t="s">
        <v>448</v>
      </c>
      <c r="D7230">
        <v>2674</v>
      </c>
      <c r="E7230">
        <v>8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20509</v>
      </c>
      <c r="B7231" t="s">
        <v>1274</v>
      </c>
      <c r="C7231" t="s">
        <v>1274</v>
      </c>
      <c r="D7231">
        <v>2675</v>
      </c>
      <c r="E7231">
        <v>9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20509</v>
      </c>
      <c r="B7232" t="s">
        <v>280</v>
      </c>
      <c r="C7232" t="s">
        <v>280</v>
      </c>
      <c r="D7232">
        <v>2676</v>
      </c>
      <c r="E7232">
        <v>10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20509</v>
      </c>
      <c r="B7233" t="s">
        <v>1006</v>
      </c>
      <c r="C7233" t="s">
        <v>1006</v>
      </c>
      <c r="D7233">
        <v>2677</v>
      </c>
      <c r="E7233">
        <v>11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20509</v>
      </c>
      <c r="B7234" t="s">
        <v>1275</v>
      </c>
      <c r="C7234" t="s">
        <v>1275</v>
      </c>
      <c r="D7234">
        <v>2678</v>
      </c>
      <c r="E7234">
        <v>12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20509</v>
      </c>
      <c r="B7235" t="s">
        <v>1276</v>
      </c>
      <c r="C7235" t="s">
        <v>1276</v>
      </c>
      <c r="D7235">
        <v>2679</v>
      </c>
      <c r="E7235">
        <v>13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20509</v>
      </c>
      <c r="B7236" t="s">
        <v>342</v>
      </c>
      <c r="C7236" t="s">
        <v>342</v>
      </c>
      <c r="D7236">
        <v>2375</v>
      </c>
      <c r="E7236">
        <v>14</v>
      </c>
      <c r="G7236">
        <v>1</v>
      </c>
      <c r="I7236">
        <v>1</v>
      </c>
      <c r="J7236">
        <v>1</v>
      </c>
      <c r="K7236">
        <v>7.0309999999999997</v>
      </c>
      <c r="L7236">
        <v>1</v>
      </c>
    </row>
    <row r="7237" spans="1:12">
      <c r="A7237">
        <v>20510</v>
      </c>
      <c r="B7237" t="s">
        <v>282</v>
      </c>
      <c r="C7237" t="s">
        <v>282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20510</v>
      </c>
      <c r="B7238" t="s">
        <v>1277</v>
      </c>
      <c r="C7238" t="s">
        <v>1277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20510</v>
      </c>
      <c r="B7239" t="s">
        <v>1278</v>
      </c>
      <c r="C7239" t="s">
        <v>1278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20510</v>
      </c>
      <c r="B7240" t="s">
        <v>449</v>
      </c>
      <c r="C7240" t="s">
        <v>449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20510</v>
      </c>
      <c r="B7241" t="s">
        <v>1279</v>
      </c>
      <c r="C7241" t="s">
        <v>1279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20510</v>
      </c>
      <c r="B7242" t="s">
        <v>1280</v>
      </c>
      <c r="C7242" t="s">
        <v>1280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20510</v>
      </c>
      <c r="B7243" t="s">
        <v>1281</v>
      </c>
      <c r="C7243" t="s">
        <v>1281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20510</v>
      </c>
      <c r="B7244" t="s">
        <v>284</v>
      </c>
      <c r="C7244" t="s">
        <v>284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20510</v>
      </c>
      <c r="B7245" t="s">
        <v>1282</v>
      </c>
      <c r="C7245" t="s">
        <v>1282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20510</v>
      </c>
      <c r="B7246" t="s">
        <v>450</v>
      </c>
      <c r="C7246" t="s">
        <v>450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20510</v>
      </c>
      <c r="B7247" t="s">
        <v>2701</v>
      </c>
      <c r="C7247" t="s">
        <v>2701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20510</v>
      </c>
      <c r="B7248" t="s">
        <v>1097</v>
      </c>
      <c r="C7248" t="s">
        <v>1097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20510</v>
      </c>
      <c r="B7249" t="s">
        <v>2702</v>
      </c>
      <c r="C7249" t="s">
        <v>2702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20510</v>
      </c>
      <c r="B7250" t="s">
        <v>348</v>
      </c>
      <c r="C7250" t="s">
        <v>348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20511</v>
      </c>
      <c r="B7251" t="s">
        <v>402</v>
      </c>
      <c r="C7251" t="s">
        <v>402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20511</v>
      </c>
      <c r="B7252" t="s">
        <v>1283</v>
      </c>
      <c r="C7252" t="s">
        <v>1283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20511</v>
      </c>
      <c r="B7253" t="s">
        <v>1102</v>
      </c>
      <c r="C7253" t="s">
        <v>1102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20511</v>
      </c>
      <c r="B7254" t="s">
        <v>830</v>
      </c>
      <c r="C7254" t="s">
        <v>830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20511</v>
      </c>
      <c r="B7255" t="s">
        <v>1284</v>
      </c>
      <c r="C7255" t="s">
        <v>1284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20511</v>
      </c>
      <c r="B7256" t="s">
        <v>1285</v>
      </c>
      <c r="C7256" t="s">
        <v>1285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20511</v>
      </c>
      <c r="B7257" t="s">
        <v>1286</v>
      </c>
      <c r="C7257" t="s">
        <v>1286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20511</v>
      </c>
      <c r="B7258" t="s">
        <v>403</v>
      </c>
      <c r="C7258" t="s">
        <v>403</v>
      </c>
      <c r="D7258">
        <v>2674</v>
      </c>
      <c r="E7258">
        <v>8</v>
      </c>
      <c r="F7258" t="s">
        <v>5393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20511</v>
      </c>
      <c r="B7259" t="s">
        <v>1287</v>
      </c>
      <c r="C7259" t="s">
        <v>1287</v>
      </c>
      <c r="D7259">
        <v>2675</v>
      </c>
      <c r="E7259">
        <v>9</v>
      </c>
      <c r="F7259" t="s">
        <v>5393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20511</v>
      </c>
      <c r="B7260" t="s">
        <v>846</v>
      </c>
      <c r="C7260" t="s">
        <v>846</v>
      </c>
      <c r="D7260">
        <v>2676</v>
      </c>
      <c r="E7260">
        <v>10</v>
      </c>
      <c r="F7260" t="s">
        <v>5393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20511</v>
      </c>
      <c r="B7261" t="s">
        <v>3651</v>
      </c>
      <c r="C7261" t="s">
        <v>3651</v>
      </c>
      <c r="D7261">
        <v>2677</v>
      </c>
      <c r="E7261">
        <v>11</v>
      </c>
      <c r="F7261" t="s">
        <v>5393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20511</v>
      </c>
      <c r="B7262" t="s">
        <v>3652</v>
      </c>
      <c r="C7262" t="s">
        <v>3652</v>
      </c>
      <c r="D7262">
        <v>2678</v>
      </c>
      <c r="E7262">
        <v>12</v>
      </c>
      <c r="F7262" t="s">
        <v>5393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20511</v>
      </c>
      <c r="B7263" t="s">
        <v>3653</v>
      </c>
      <c r="C7263" t="s">
        <v>3653</v>
      </c>
      <c r="D7263">
        <v>2679</v>
      </c>
      <c r="E7263">
        <v>13</v>
      </c>
      <c r="F7263" t="s">
        <v>5393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20511</v>
      </c>
      <c r="B7264" t="s">
        <v>288</v>
      </c>
      <c r="C7264" t="s">
        <v>288</v>
      </c>
      <c r="D7264">
        <v>122</v>
      </c>
      <c r="E7264">
        <v>14</v>
      </c>
      <c r="F7264" t="s">
        <v>955</v>
      </c>
      <c r="G7264">
        <v>1</v>
      </c>
      <c r="I7264">
        <v>1</v>
      </c>
      <c r="J7264">
        <v>1</v>
      </c>
      <c r="K7264">
        <v>6.94</v>
      </c>
      <c r="L7264">
        <v>1</v>
      </c>
    </row>
    <row r="7265" spans="1:12">
      <c r="A7265">
        <v>20512</v>
      </c>
      <c r="B7265" t="s">
        <v>353</v>
      </c>
      <c r="C7265" t="s">
        <v>353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20512</v>
      </c>
      <c r="B7266" t="s">
        <v>1288</v>
      </c>
      <c r="C7266" t="s">
        <v>1288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20512</v>
      </c>
      <c r="B7267" t="s">
        <v>1024</v>
      </c>
      <c r="C7267" t="s">
        <v>1024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20512</v>
      </c>
      <c r="B7268" t="s">
        <v>354</v>
      </c>
      <c r="C7268" t="s">
        <v>354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20512</v>
      </c>
      <c r="B7269" t="s">
        <v>1289</v>
      </c>
      <c r="C7269" t="s">
        <v>1289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20512</v>
      </c>
      <c r="B7270" t="s">
        <v>1290</v>
      </c>
      <c r="C7270" t="s">
        <v>1290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20512</v>
      </c>
      <c r="B7271" t="s">
        <v>1291</v>
      </c>
      <c r="C7271" t="s">
        <v>1291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20512</v>
      </c>
      <c r="B7272" t="s">
        <v>452</v>
      </c>
      <c r="C7272" t="s">
        <v>452</v>
      </c>
      <c r="D7272">
        <v>2674</v>
      </c>
      <c r="E7272">
        <v>8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20512</v>
      </c>
      <c r="B7273" t="s">
        <v>1292</v>
      </c>
      <c r="C7273" t="s">
        <v>1292</v>
      </c>
      <c r="D7273">
        <v>2675</v>
      </c>
      <c r="E7273">
        <v>9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20512</v>
      </c>
      <c r="B7274" t="s">
        <v>433</v>
      </c>
      <c r="C7274" t="s">
        <v>433</v>
      </c>
      <c r="D7274">
        <v>2676</v>
      </c>
      <c r="E7274">
        <v>10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20512</v>
      </c>
      <c r="B7275" t="s">
        <v>3175</v>
      </c>
      <c r="C7275" t="s">
        <v>3175</v>
      </c>
      <c r="D7275">
        <v>2677</v>
      </c>
      <c r="E7275">
        <v>11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20512</v>
      </c>
      <c r="B7276" t="s">
        <v>3176</v>
      </c>
      <c r="C7276" t="s">
        <v>3176</v>
      </c>
      <c r="D7276">
        <v>2678</v>
      </c>
      <c r="E7276">
        <v>12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20512</v>
      </c>
      <c r="B7277" t="s">
        <v>3177</v>
      </c>
      <c r="C7277" t="s">
        <v>3177</v>
      </c>
      <c r="D7277">
        <v>2679</v>
      </c>
      <c r="E7277">
        <v>13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20512</v>
      </c>
      <c r="B7278" t="s">
        <v>355</v>
      </c>
      <c r="C7278" t="s">
        <v>355</v>
      </c>
      <c r="D7278">
        <v>2375</v>
      </c>
      <c r="E7278">
        <v>14</v>
      </c>
      <c r="G7278">
        <v>1</v>
      </c>
      <c r="I7278">
        <v>1</v>
      </c>
      <c r="J7278">
        <v>1</v>
      </c>
      <c r="K7278">
        <v>7.0309999999999997</v>
      </c>
      <c r="L7278">
        <v>1</v>
      </c>
    </row>
    <row r="7279" spans="1:12">
      <c r="A7279">
        <v>20513</v>
      </c>
      <c r="B7279" t="s">
        <v>355</v>
      </c>
      <c r="C7279" t="s">
        <v>355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20513</v>
      </c>
      <c r="B7280" t="s">
        <v>1293</v>
      </c>
      <c r="C7280" t="s">
        <v>1293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20513</v>
      </c>
      <c r="B7281" t="s">
        <v>1033</v>
      </c>
      <c r="C7281" t="s">
        <v>1033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20513</v>
      </c>
      <c r="B7282" t="s">
        <v>517</v>
      </c>
      <c r="C7282" t="s">
        <v>517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20513</v>
      </c>
      <c r="B7283" t="s">
        <v>2152</v>
      </c>
      <c r="C7283" t="s">
        <v>2152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20513</v>
      </c>
      <c r="B7284" t="s">
        <v>3808</v>
      </c>
      <c r="C7284" t="s">
        <v>3808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20513</v>
      </c>
      <c r="B7285" t="s">
        <v>3809</v>
      </c>
      <c r="C7285" t="s">
        <v>3809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20513</v>
      </c>
      <c r="B7286" t="s">
        <v>404</v>
      </c>
      <c r="C7286" t="s">
        <v>404</v>
      </c>
      <c r="D7286">
        <v>2674</v>
      </c>
      <c r="E7286">
        <v>8</v>
      </c>
      <c r="F7286" t="s">
        <v>5393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20513</v>
      </c>
      <c r="B7287" t="s">
        <v>3810</v>
      </c>
      <c r="C7287" t="s">
        <v>3810</v>
      </c>
      <c r="D7287">
        <v>2675</v>
      </c>
      <c r="E7287">
        <v>9</v>
      </c>
      <c r="F7287" t="s">
        <v>5393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20513</v>
      </c>
      <c r="B7288" t="s">
        <v>300</v>
      </c>
      <c r="C7288" t="s">
        <v>300</v>
      </c>
      <c r="D7288">
        <v>2676</v>
      </c>
      <c r="E7288">
        <v>10</v>
      </c>
      <c r="F7288" t="s">
        <v>5393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20513</v>
      </c>
      <c r="B7289" t="s">
        <v>4032</v>
      </c>
      <c r="C7289" t="s">
        <v>4032</v>
      </c>
      <c r="D7289">
        <v>2677</v>
      </c>
      <c r="E7289">
        <v>11</v>
      </c>
      <c r="F7289" t="s">
        <v>5393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20513</v>
      </c>
      <c r="B7290" t="s">
        <v>4033</v>
      </c>
      <c r="C7290" t="s">
        <v>4033</v>
      </c>
      <c r="D7290">
        <v>2678</v>
      </c>
      <c r="E7290">
        <v>12</v>
      </c>
      <c r="F7290" t="s">
        <v>5393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20513</v>
      </c>
      <c r="B7291" t="s">
        <v>4034</v>
      </c>
      <c r="C7291" t="s">
        <v>4034</v>
      </c>
      <c r="D7291">
        <v>2679</v>
      </c>
      <c r="E7291">
        <v>13</v>
      </c>
      <c r="F7291" t="s">
        <v>5393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20513</v>
      </c>
      <c r="B7292" t="s">
        <v>358</v>
      </c>
      <c r="C7292" t="s">
        <v>358</v>
      </c>
      <c r="D7292">
        <v>122</v>
      </c>
      <c r="E7292">
        <v>14</v>
      </c>
      <c r="F7292" t="s">
        <v>955</v>
      </c>
      <c r="G7292">
        <v>1</v>
      </c>
      <c r="I7292">
        <v>1</v>
      </c>
      <c r="J7292">
        <v>1</v>
      </c>
      <c r="K7292">
        <v>6.94</v>
      </c>
      <c r="L7292">
        <v>1</v>
      </c>
    </row>
    <row r="7293" spans="1:12">
      <c r="A7293">
        <v>20514</v>
      </c>
      <c r="B7293" t="s">
        <v>307</v>
      </c>
      <c r="C7293" t="s">
        <v>307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20514</v>
      </c>
      <c r="B7294" t="s">
        <v>1295</v>
      </c>
      <c r="C7294" t="s">
        <v>1295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20514</v>
      </c>
      <c r="B7295" t="s">
        <v>1296</v>
      </c>
      <c r="C7295" t="s">
        <v>1296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20514</v>
      </c>
      <c r="B7296" t="s">
        <v>408</v>
      </c>
      <c r="C7296" t="s">
        <v>408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20514</v>
      </c>
      <c r="B7297" t="s">
        <v>1297</v>
      </c>
      <c r="C7297" t="s">
        <v>1297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20514</v>
      </c>
      <c r="B7298" t="s">
        <v>1298</v>
      </c>
      <c r="C7298" t="s">
        <v>1298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20514</v>
      </c>
      <c r="B7299" t="s">
        <v>1299</v>
      </c>
      <c r="C7299" t="s">
        <v>1299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20514</v>
      </c>
      <c r="B7300" t="s">
        <v>309</v>
      </c>
      <c r="C7300" t="s">
        <v>309</v>
      </c>
      <c r="D7300">
        <v>2674</v>
      </c>
      <c r="E7300">
        <v>8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20514</v>
      </c>
      <c r="B7301" t="s">
        <v>1300</v>
      </c>
      <c r="C7301" t="s">
        <v>1300</v>
      </c>
      <c r="D7301">
        <v>2675</v>
      </c>
      <c r="E7301">
        <v>9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20514</v>
      </c>
      <c r="B7302" t="s">
        <v>454</v>
      </c>
      <c r="C7302" t="s">
        <v>454</v>
      </c>
      <c r="D7302">
        <v>2676</v>
      </c>
      <c r="E7302">
        <v>10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20514</v>
      </c>
      <c r="B7303" t="s">
        <v>4035</v>
      </c>
      <c r="C7303" t="s">
        <v>4035</v>
      </c>
      <c r="D7303">
        <v>2677</v>
      </c>
      <c r="E7303">
        <v>11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20514</v>
      </c>
      <c r="B7304" t="s">
        <v>1516</v>
      </c>
      <c r="C7304" t="s">
        <v>1516</v>
      </c>
      <c r="D7304">
        <v>2678</v>
      </c>
      <c r="E7304">
        <v>12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20514</v>
      </c>
      <c r="B7305" t="s">
        <v>2312</v>
      </c>
      <c r="C7305" t="s">
        <v>2312</v>
      </c>
      <c r="D7305">
        <v>2679</v>
      </c>
      <c r="E7305">
        <v>13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20514</v>
      </c>
      <c r="B7306" t="s">
        <v>364</v>
      </c>
      <c r="C7306" t="s">
        <v>364</v>
      </c>
      <c r="D7306">
        <v>2375</v>
      </c>
      <c r="E7306">
        <v>14</v>
      </c>
      <c r="G7306">
        <v>1</v>
      </c>
      <c r="I7306">
        <v>1</v>
      </c>
      <c r="J7306">
        <v>1</v>
      </c>
      <c r="K7306">
        <v>7.0309999999999997</v>
      </c>
      <c r="L7306">
        <v>1</v>
      </c>
    </row>
    <row r="7307" spans="1:12">
      <c r="A7307">
        <v>20515</v>
      </c>
      <c r="B7307" t="s">
        <v>364</v>
      </c>
      <c r="C7307" t="s">
        <v>364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20515</v>
      </c>
      <c r="B7308" t="s">
        <v>1301</v>
      </c>
      <c r="C7308" t="s">
        <v>1301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20515</v>
      </c>
      <c r="B7309" t="s">
        <v>1302</v>
      </c>
      <c r="C7309" t="s">
        <v>1302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20515</v>
      </c>
      <c r="B7310" t="s">
        <v>456</v>
      </c>
      <c r="C7310" t="s">
        <v>456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20515</v>
      </c>
      <c r="B7311" t="s">
        <v>1303</v>
      </c>
      <c r="C7311" t="s">
        <v>1303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20515</v>
      </c>
      <c r="B7312" t="s">
        <v>1304</v>
      </c>
      <c r="C7312" t="s">
        <v>1304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20515</v>
      </c>
      <c r="B7313" t="s">
        <v>1305</v>
      </c>
      <c r="C7313" t="s">
        <v>1305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20515</v>
      </c>
      <c r="B7314" t="s">
        <v>457</v>
      </c>
      <c r="C7314" t="s">
        <v>457</v>
      </c>
      <c r="D7314">
        <v>2674</v>
      </c>
      <c r="E7314">
        <v>8</v>
      </c>
      <c r="F7314" t="s">
        <v>5393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20515</v>
      </c>
      <c r="B7315" t="s">
        <v>4643</v>
      </c>
      <c r="C7315" t="s">
        <v>4643</v>
      </c>
      <c r="D7315">
        <v>2675</v>
      </c>
      <c r="E7315">
        <v>9</v>
      </c>
      <c r="F7315" t="s">
        <v>5393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20515</v>
      </c>
      <c r="B7316" t="s">
        <v>366</v>
      </c>
      <c r="C7316" t="s">
        <v>366</v>
      </c>
      <c r="D7316">
        <v>2676</v>
      </c>
      <c r="E7316">
        <v>10</v>
      </c>
      <c r="F7316" t="s">
        <v>5393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20515</v>
      </c>
      <c r="B7317" t="s">
        <v>6790</v>
      </c>
      <c r="C7317" t="s">
        <v>6790</v>
      </c>
      <c r="D7317">
        <v>2677</v>
      </c>
      <c r="E7317">
        <v>11</v>
      </c>
      <c r="F7317" t="s">
        <v>5393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20515</v>
      </c>
      <c r="B7318" t="s">
        <v>6791</v>
      </c>
      <c r="C7318" t="s">
        <v>6791</v>
      </c>
      <c r="D7318">
        <v>2678</v>
      </c>
      <c r="E7318">
        <v>12</v>
      </c>
      <c r="F7318" t="s">
        <v>5393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20515</v>
      </c>
      <c r="B7319" t="s">
        <v>6792</v>
      </c>
      <c r="C7319" t="s">
        <v>6792</v>
      </c>
      <c r="D7319">
        <v>2679</v>
      </c>
      <c r="E7319">
        <v>13</v>
      </c>
      <c r="F7319" t="s">
        <v>5393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20515</v>
      </c>
      <c r="B7320" t="s">
        <v>367</v>
      </c>
      <c r="C7320" t="s">
        <v>367</v>
      </c>
      <c r="D7320">
        <v>122</v>
      </c>
      <c r="E7320">
        <v>14</v>
      </c>
      <c r="F7320" t="s">
        <v>955</v>
      </c>
      <c r="G7320">
        <v>1</v>
      </c>
      <c r="I7320">
        <v>1</v>
      </c>
      <c r="J7320">
        <v>1</v>
      </c>
      <c r="K7320">
        <v>6.94</v>
      </c>
      <c r="L7320">
        <v>1</v>
      </c>
    </row>
    <row r="7321" spans="1:12">
      <c r="A7321">
        <v>20601</v>
      </c>
      <c r="B7321" t="s">
        <v>239</v>
      </c>
      <c r="C7321" t="s">
        <v>239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20601</v>
      </c>
      <c r="B7322" t="s">
        <v>1307</v>
      </c>
      <c r="C7322" t="s">
        <v>1307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20601</v>
      </c>
      <c r="B7323" t="s">
        <v>1051</v>
      </c>
      <c r="C7323" t="s">
        <v>1051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20601</v>
      </c>
      <c r="B7324" t="s">
        <v>240</v>
      </c>
      <c r="C7324" t="s">
        <v>240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20601</v>
      </c>
      <c r="B7325" t="s">
        <v>1308</v>
      </c>
      <c r="C7325" t="s">
        <v>1308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20601</v>
      </c>
      <c r="B7326" t="s">
        <v>1309</v>
      </c>
      <c r="C7326" t="s">
        <v>1309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20601</v>
      </c>
      <c r="B7327" t="s">
        <v>1310</v>
      </c>
      <c r="C7327" t="s">
        <v>1310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20601</v>
      </c>
      <c r="B7328" t="s">
        <v>312</v>
      </c>
      <c r="C7328" t="s">
        <v>312</v>
      </c>
      <c r="D7328">
        <v>2674</v>
      </c>
      <c r="E7328">
        <v>8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20601</v>
      </c>
      <c r="B7329" t="s">
        <v>1864</v>
      </c>
      <c r="C7329" t="s">
        <v>1864</v>
      </c>
      <c r="D7329">
        <v>2675</v>
      </c>
      <c r="E7329">
        <v>9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20601</v>
      </c>
      <c r="B7330" t="s">
        <v>528</v>
      </c>
      <c r="C7330" t="s">
        <v>528</v>
      </c>
      <c r="D7330">
        <v>2676</v>
      </c>
      <c r="E7330">
        <v>10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20601</v>
      </c>
      <c r="B7331" t="s">
        <v>2713</v>
      </c>
      <c r="C7331" t="s">
        <v>2713</v>
      </c>
      <c r="D7331">
        <v>2677</v>
      </c>
      <c r="E7331">
        <v>11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20601</v>
      </c>
      <c r="B7332" t="s">
        <v>2714</v>
      </c>
      <c r="C7332" t="s">
        <v>2714</v>
      </c>
      <c r="D7332">
        <v>2678</v>
      </c>
      <c r="E7332">
        <v>12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20601</v>
      </c>
      <c r="B7333" t="s">
        <v>2715</v>
      </c>
      <c r="C7333" t="s">
        <v>2715</v>
      </c>
      <c r="D7333">
        <v>2679</v>
      </c>
      <c r="E7333">
        <v>13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20601</v>
      </c>
      <c r="B7334" t="s">
        <v>244</v>
      </c>
      <c r="C7334" t="s">
        <v>244</v>
      </c>
      <c r="D7334">
        <v>2375</v>
      </c>
      <c r="E7334">
        <v>14</v>
      </c>
      <c r="G7334">
        <v>1</v>
      </c>
      <c r="I7334">
        <v>1</v>
      </c>
      <c r="J7334">
        <v>1</v>
      </c>
      <c r="K7334">
        <v>7.0309999999999997</v>
      </c>
      <c r="L7334">
        <v>1</v>
      </c>
    </row>
    <row r="7335" spans="1:12">
      <c r="A7335">
        <v>20602</v>
      </c>
      <c r="B7335" t="s">
        <v>244</v>
      </c>
      <c r="C7335" t="s">
        <v>244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20602</v>
      </c>
      <c r="B7336" t="s">
        <v>1311</v>
      </c>
      <c r="C7336" t="s">
        <v>1311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20602</v>
      </c>
      <c r="B7337" t="s">
        <v>1056</v>
      </c>
      <c r="C7337" t="s">
        <v>1056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20602</v>
      </c>
      <c r="B7338" t="s">
        <v>245</v>
      </c>
      <c r="C7338" t="s">
        <v>245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20602</v>
      </c>
      <c r="B7339" t="s">
        <v>1312</v>
      </c>
      <c r="C7339" t="s">
        <v>1312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20602</v>
      </c>
      <c r="B7340" t="s">
        <v>1313</v>
      </c>
      <c r="C7340" t="s">
        <v>1313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20602</v>
      </c>
      <c r="B7341" t="s">
        <v>1314</v>
      </c>
      <c r="C7341" t="s">
        <v>1314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20602</v>
      </c>
      <c r="B7342" t="s">
        <v>317</v>
      </c>
      <c r="C7342" t="s">
        <v>317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20602</v>
      </c>
      <c r="B7343" t="s">
        <v>2716</v>
      </c>
      <c r="C7343" t="s">
        <v>2716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20602</v>
      </c>
      <c r="B7344" t="s">
        <v>318</v>
      </c>
      <c r="C7344" t="s">
        <v>318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20602</v>
      </c>
      <c r="B7345" t="s">
        <v>4036</v>
      </c>
      <c r="C7345" t="s">
        <v>4036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20602</v>
      </c>
      <c r="B7346" t="s">
        <v>4037</v>
      </c>
      <c r="C7346" t="s">
        <v>4037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20602</v>
      </c>
      <c r="B7347" t="s">
        <v>4038</v>
      </c>
      <c r="C7347" t="s">
        <v>4038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20602</v>
      </c>
      <c r="B7348" t="s">
        <v>375</v>
      </c>
      <c r="C7348" t="s">
        <v>375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20603</v>
      </c>
      <c r="B7349" t="s">
        <v>375</v>
      </c>
      <c r="C7349" t="s">
        <v>375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20603</v>
      </c>
      <c r="B7350" t="s">
        <v>1316</v>
      </c>
      <c r="C7350" t="s">
        <v>1316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20603</v>
      </c>
      <c r="B7351" t="s">
        <v>973</v>
      </c>
      <c r="C7351" t="s">
        <v>973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20603</v>
      </c>
      <c r="B7352" t="s">
        <v>462</v>
      </c>
      <c r="C7352" t="s">
        <v>462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20603</v>
      </c>
      <c r="B7353" t="s">
        <v>1317</v>
      </c>
      <c r="C7353" t="s">
        <v>1317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20603</v>
      </c>
      <c r="B7354" t="s">
        <v>1318</v>
      </c>
      <c r="C7354" t="s">
        <v>1318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20603</v>
      </c>
      <c r="B7355" t="s">
        <v>1319</v>
      </c>
      <c r="C7355" t="s">
        <v>1319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20603</v>
      </c>
      <c r="B7356" t="s">
        <v>250</v>
      </c>
      <c r="C7356" t="s">
        <v>250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20603</v>
      </c>
      <c r="B7357" t="s">
        <v>2676</v>
      </c>
      <c r="C7357" t="s">
        <v>2676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20603</v>
      </c>
      <c r="B7358" t="s">
        <v>530</v>
      </c>
      <c r="C7358" t="s">
        <v>530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20603</v>
      </c>
      <c r="B7359" t="s">
        <v>4039</v>
      </c>
      <c r="C7359" t="s">
        <v>4039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20603</v>
      </c>
      <c r="B7360" t="s">
        <v>4040</v>
      </c>
      <c r="C7360" t="s">
        <v>4040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20603</v>
      </c>
      <c r="B7361" t="s">
        <v>4041</v>
      </c>
      <c r="C7361" t="s">
        <v>4041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20603</v>
      </c>
      <c r="B7362" t="s">
        <v>379</v>
      </c>
      <c r="C7362" t="s">
        <v>379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20604</v>
      </c>
      <c r="B7363" t="s">
        <v>379</v>
      </c>
      <c r="C7363" t="s">
        <v>379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20604</v>
      </c>
      <c r="B7364" t="s">
        <v>4042</v>
      </c>
      <c r="C7364" t="s">
        <v>4042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20604</v>
      </c>
      <c r="B7365" t="s">
        <v>1320</v>
      </c>
      <c r="C7365" t="s">
        <v>1320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20604</v>
      </c>
      <c r="B7366" t="s">
        <v>920</v>
      </c>
      <c r="C7366" t="s">
        <v>920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20604</v>
      </c>
      <c r="B7367" t="s">
        <v>4043</v>
      </c>
      <c r="C7367" t="s">
        <v>4043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20604</v>
      </c>
      <c r="B7368" t="s">
        <v>4044</v>
      </c>
      <c r="C7368" t="s">
        <v>4044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20604</v>
      </c>
      <c r="B7369" t="s">
        <v>4045</v>
      </c>
      <c r="C7369" t="s">
        <v>4045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20604</v>
      </c>
      <c r="B7370" t="s">
        <v>816</v>
      </c>
      <c r="C7370" t="s">
        <v>816</v>
      </c>
      <c r="D7370">
        <v>2674</v>
      </c>
      <c r="E7370">
        <v>8</v>
      </c>
      <c r="F7370" t="s">
        <v>5393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20604</v>
      </c>
      <c r="B7371" t="s">
        <v>4046</v>
      </c>
      <c r="C7371" t="s">
        <v>4046</v>
      </c>
      <c r="D7371">
        <v>2675</v>
      </c>
      <c r="E7371">
        <v>9</v>
      </c>
      <c r="F7371" t="s">
        <v>5393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20604</v>
      </c>
      <c r="B7372" t="s">
        <v>817</v>
      </c>
      <c r="C7372" t="s">
        <v>817</v>
      </c>
      <c r="D7372">
        <v>2676</v>
      </c>
      <c r="E7372">
        <v>10</v>
      </c>
      <c r="F7372" t="s">
        <v>5393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20604</v>
      </c>
      <c r="B7373" t="s">
        <v>4047</v>
      </c>
      <c r="C7373" t="s">
        <v>4047</v>
      </c>
      <c r="D7373">
        <v>2677</v>
      </c>
      <c r="E7373">
        <v>11</v>
      </c>
      <c r="F7373" t="s">
        <v>5393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20604</v>
      </c>
      <c r="B7374" t="s">
        <v>4048</v>
      </c>
      <c r="C7374" t="s">
        <v>4048</v>
      </c>
      <c r="D7374">
        <v>2678</v>
      </c>
      <c r="E7374">
        <v>12</v>
      </c>
      <c r="F7374" t="s">
        <v>5393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20604</v>
      </c>
      <c r="B7375" t="s">
        <v>4049</v>
      </c>
      <c r="C7375" t="s">
        <v>4049</v>
      </c>
      <c r="D7375">
        <v>2679</v>
      </c>
      <c r="E7375">
        <v>13</v>
      </c>
      <c r="F7375" t="s">
        <v>5393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20604</v>
      </c>
      <c r="B7376" t="s">
        <v>2292</v>
      </c>
      <c r="C7376" t="s">
        <v>2292</v>
      </c>
      <c r="D7376">
        <v>122</v>
      </c>
      <c r="E7376">
        <v>14</v>
      </c>
      <c r="F7376" t="s">
        <v>955</v>
      </c>
      <c r="G7376">
        <v>1</v>
      </c>
      <c r="I7376">
        <v>1</v>
      </c>
      <c r="J7376">
        <v>1</v>
      </c>
      <c r="K7376">
        <v>6.94</v>
      </c>
      <c r="L7376">
        <v>1</v>
      </c>
    </row>
    <row r="7377" spans="1:12">
      <c r="A7377">
        <v>20605</v>
      </c>
      <c r="B7377" t="s">
        <v>463</v>
      </c>
      <c r="C7377" t="s">
        <v>463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20605</v>
      </c>
      <c r="B7378" t="s">
        <v>4050</v>
      </c>
      <c r="C7378" t="s">
        <v>4050</v>
      </c>
      <c r="D7378">
        <v>2374</v>
      </c>
      <c r="E7378">
        <v>2</v>
      </c>
      <c r="I7378">
        <v>1</v>
      </c>
      <c r="J7378">
        <v>1</v>
      </c>
      <c r="K7378">
        <v>0.36899999999999999</v>
      </c>
      <c r="L7378">
        <v>0</v>
      </c>
    </row>
    <row r="7379" spans="1:12">
      <c r="A7379">
        <v>20605</v>
      </c>
      <c r="B7379" t="s">
        <v>4051</v>
      </c>
      <c r="C7379" t="s">
        <v>4051</v>
      </c>
      <c r="D7379">
        <v>1385</v>
      </c>
      <c r="E7379">
        <v>3</v>
      </c>
      <c r="I7379">
        <v>1</v>
      </c>
      <c r="J7379">
        <v>1</v>
      </c>
      <c r="K7379">
        <v>0.98599999999999999</v>
      </c>
      <c r="L7379">
        <v>0</v>
      </c>
    </row>
    <row r="7380" spans="1:12">
      <c r="A7380">
        <v>20605</v>
      </c>
      <c r="B7380" t="s">
        <v>421</v>
      </c>
      <c r="C7380" t="s">
        <v>421</v>
      </c>
      <c r="D7380">
        <v>101</v>
      </c>
      <c r="E7380">
        <v>4</v>
      </c>
      <c r="I7380">
        <v>1</v>
      </c>
      <c r="J7380">
        <v>1</v>
      </c>
      <c r="K7380">
        <v>2.3319999999999999</v>
      </c>
      <c r="L7380">
        <v>1</v>
      </c>
    </row>
    <row r="7381" spans="1:12">
      <c r="A7381">
        <v>20605</v>
      </c>
      <c r="B7381" t="s">
        <v>4644</v>
      </c>
      <c r="C7381" t="s">
        <v>4644</v>
      </c>
      <c r="D7381">
        <v>102</v>
      </c>
      <c r="E7381">
        <v>5</v>
      </c>
      <c r="I7381">
        <v>1</v>
      </c>
      <c r="J7381">
        <v>1</v>
      </c>
      <c r="K7381">
        <v>2.5390000000000001</v>
      </c>
      <c r="L7381">
        <v>0</v>
      </c>
    </row>
    <row r="7382" spans="1:12">
      <c r="A7382">
        <v>20605</v>
      </c>
      <c r="B7382" t="s">
        <v>4645</v>
      </c>
      <c r="C7382" t="s">
        <v>4645</v>
      </c>
      <c r="D7382">
        <v>2670</v>
      </c>
      <c r="E7382">
        <v>6</v>
      </c>
      <c r="F7382" t="s">
        <v>5390</v>
      </c>
      <c r="I7382">
        <v>1</v>
      </c>
      <c r="J7382">
        <v>1</v>
      </c>
      <c r="K7382">
        <v>2.8340000000000001</v>
      </c>
      <c r="L7382">
        <v>0</v>
      </c>
    </row>
    <row r="7383" spans="1:12">
      <c r="A7383">
        <v>20605</v>
      </c>
      <c r="B7383" t="s">
        <v>4646</v>
      </c>
      <c r="C7383" t="s">
        <v>4646</v>
      </c>
      <c r="D7383">
        <v>2671</v>
      </c>
      <c r="E7383">
        <v>7</v>
      </c>
      <c r="F7383" t="s">
        <v>5390</v>
      </c>
      <c r="I7383">
        <v>1</v>
      </c>
      <c r="J7383">
        <v>1</v>
      </c>
      <c r="K7383">
        <v>3.22</v>
      </c>
      <c r="L7383">
        <v>0</v>
      </c>
    </row>
    <row r="7384" spans="1:12">
      <c r="A7384">
        <v>20605</v>
      </c>
      <c r="B7384" t="s">
        <v>4647</v>
      </c>
      <c r="C7384" t="s">
        <v>4647</v>
      </c>
      <c r="D7384">
        <v>2672</v>
      </c>
      <c r="E7384">
        <v>8</v>
      </c>
      <c r="F7384" t="s">
        <v>5390</v>
      </c>
      <c r="I7384">
        <v>1</v>
      </c>
      <c r="J7384">
        <v>1</v>
      </c>
      <c r="K7384">
        <v>3.71</v>
      </c>
      <c r="L7384">
        <v>0</v>
      </c>
    </row>
    <row r="7385" spans="1:12">
      <c r="A7385">
        <v>20605</v>
      </c>
      <c r="B7385" t="s">
        <v>4648</v>
      </c>
      <c r="C7385" t="s">
        <v>4648</v>
      </c>
      <c r="D7385">
        <v>2673</v>
      </c>
      <c r="E7385">
        <v>9</v>
      </c>
      <c r="F7385" t="s">
        <v>5390</v>
      </c>
      <c r="I7385">
        <v>1</v>
      </c>
      <c r="J7385">
        <v>1</v>
      </c>
      <c r="K7385">
        <v>4.0140000000000002</v>
      </c>
      <c r="L7385">
        <v>0</v>
      </c>
    </row>
    <row r="7386" spans="1:12">
      <c r="A7386">
        <v>20605</v>
      </c>
      <c r="B7386" t="s">
        <v>532</v>
      </c>
      <c r="C7386" t="s">
        <v>532</v>
      </c>
      <c r="D7386">
        <v>2674</v>
      </c>
      <c r="E7386">
        <v>10</v>
      </c>
      <c r="F7386" t="s">
        <v>5390</v>
      </c>
      <c r="I7386">
        <v>1</v>
      </c>
      <c r="J7386">
        <v>1</v>
      </c>
      <c r="K7386">
        <v>4.2210000000000001</v>
      </c>
      <c r="L7386">
        <v>1</v>
      </c>
    </row>
    <row r="7387" spans="1:12">
      <c r="A7387">
        <v>20605</v>
      </c>
      <c r="B7387" t="s">
        <v>4649</v>
      </c>
      <c r="C7387" t="s">
        <v>4649</v>
      </c>
      <c r="D7387">
        <v>2675</v>
      </c>
      <c r="E7387">
        <v>11</v>
      </c>
      <c r="F7387" t="s">
        <v>5390</v>
      </c>
      <c r="I7387">
        <v>1</v>
      </c>
      <c r="J7387">
        <v>1</v>
      </c>
      <c r="K7387">
        <v>4.5970000000000004</v>
      </c>
      <c r="L7387">
        <v>0</v>
      </c>
    </row>
    <row r="7388" spans="1:12">
      <c r="A7388">
        <v>20605</v>
      </c>
      <c r="B7388" t="s">
        <v>442</v>
      </c>
      <c r="C7388" t="s">
        <v>442</v>
      </c>
      <c r="D7388">
        <v>2676</v>
      </c>
      <c r="E7388">
        <v>12</v>
      </c>
      <c r="F7388" t="s">
        <v>5390</v>
      </c>
      <c r="I7388">
        <v>1</v>
      </c>
      <c r="J7388">
        <v>1</v>
      </c>
      <c r="K7388">
        <v>5.2190000000000003</v>
      </c>
      <c r="L7388">
        <v>1</v>
      </c>
    </row>
    <row r="7389" spans="1:12">
      <c r="A7389">
        <v>20605</v>
      </c>
      <c r="B7389" t="s">
        <v>4650</v>
      </c>
      <c r="C7389" t="s">
        <v>4650</v>
      </c>
      <c r="D7389">
        <v>2677</v>
      </c>
      <c r="E7389">
        <v>13</v>
      </c>
      <c r="F7389" t="s">
        <v>5390</v>
      </c>
      <c r="I7389">
        <v>1</v>
      </c>
      <c r="J7389">
        <v>1</v>
      </c>
      <c r="K7389">
        <v>5.8410000000000002</v>
      </c>
      <c r="L7389">
        <v>0</v>
      </c>
    </row>
    <row r="7390" spans="1:12">
      <c r="A7390">
        <v>20605</v>
      </c>
      <c r="B7390" t="s">
        <v>4651</v>
      </c>
      <c r="C7390" t="s">
        <v>4651</v>
      </c>
      <c r="D7390">
        <v>2678</v>
      </c>
      <c r="E7390">
        <v>14</v>
      </c>
      <c r="F7390" t="s">
        <v>5390</v>
      </c>
      <c r="I7390">
        <v>1</v>
      </c>
      <c r="J7390">
        <v>1</v>
      </c>
      <c r="K7390">
        <v>6.4749999999999996</v>
      </c>
      <c r="L7390">
        <v>0</v>
      </c>
    </row>
    <row r="7391" spans="1:12">
      <c r="A7391">
        <v>20605</v>
      </c>
      <c r="B7391" t="s">
        <v>4652</v>
      </c>
      <c r="C7391" t="s">
        <v>4652</v>
      </c>
      <c r="D7391">
        <v>2679</v>
      </c>
      <c r="E7391">
        <v>15</v>
      </c>
      <c r="F7391" t="s">
        <v>5390</v>
      </c>
      <c r="I7391">
        <v>1</v>
      </c>
      <c r="J7391">
        <v>1</v>
      </c>
      <c r="K7391">
        <v>7.0650000000000004</v>
      </c>
      <c r="L7391">
        <v>0</v>
      </c>
    </row>
    <row r="7392" spans="1:12">
      <c r="A7392">
        <v>20605</v>
      </c>
      <c r="B7392" t="s">
        <v>384</v>
      </c>
      <c r="C7392" t="s">
        <v>384</v>
      </c>
      <c r="D7392">
        <v>2375</v>
      </c>
      <c r="E7392">
        <v>16</v>
      </c>
      <c r="F7392" t="s">
        <v>5390</v>
      </c>
      <c r="G7392">
        <v>1</v>
      </c>
      <c r="I7392">
        <v>1</v>
      </c>
      <c r="J7392">
        <v>1</v>
      </c>
      <c r="K7392">
        <v>7.6719999999999997</v>
      </c>
      <c r="L7392">
        <v>1</v>
      </c>
    </row>
    <row r="7393" spans="1:12">
      <c r="A7393">
        <v>20606</v>
      </c>
      <c r="B7393" t="s">
        <v>384</v>
      </c>
      <c r="C7393" t="s">
        <v>384</v>
      </c>
      <c r="D7393">
        <v>2375</v>
      </c>
      <c r="E7393">
        <v>1</v>
      </c>
      <c r="I7393">
        <v>1</v>
      </c>
      <c r="J7393">
        <v>1</v>
      </c>
      <c r="K7393">
        <v>0</v>
      </c>
      <c r="L7393">
        <v>1</v>
      </c>
    </row>
    <row r="7394" spans="1:12">
      <c r="A7394">
        <v>20606</v>
      </c>
      <c r="B7394" t="s">
        <v>4052</v>
      </c>
      <c r="C7394" t="s">
        <v>4052</v>
      </c>
      <c r="D7394">
        <v>2374</v>
      </c>
      <c r="E7394">
        <v>2</v>
      </c>
      <c r="I7394">
        <v>1</v>
      </c>
      <c r="J7394">
        <v>1</v>
      </c>
      <c r="K7394">
        <v>0.37</v>
      </c>
      <c r="L7394">
        <v>0</v>
      </c>
    </row>
    <row r="7395" spans="1:12">
      <c r="A7395">
        <v>20606</v>
      </c>
      <c r="B7395" t="s">
        <v>4053</v>
      </c>
      <c r="C7395" t="s">
        <v>4053</v>
      </c>
      <c r="D7395">
        <v>1385</v>
      </c>
      <c r="E7395">
        <v>3</v>
      </c>
      <c r="I7395">
        <v>1</v>
      </c>
      <c r="J7395">
        <v>1</v>
      </c>
      <c r="K7395">
        <v>0.98699999999999999</v>
      </c>
      <c r="L7395">
        <v>0</v>
      </c>
    </row>
    <row r="7396" spans="1:12">
      <c r="A7396">
        <v>20606</v>
      </c>
      <c r="B7396" t="s">
        <v>385</v>
      </c>
      <c r="C7396" t="s">
        <v>385</v>
      </c>
      <c r="D7396">
        <v>2670</v>
      </c>
      <c r="E7396">
        <v>4</v>
      </c>
      <c r="I7396">
        <v>1</v>
      </c>
      <c r="J7396">
        <v>1</v>
      </c>
      <c r="K7396">
        <v>2.1930000000000001</v>
      </c>
      <c r="L7396">
        <v>1</v>
      </c>
    </row>
    <row r="7397" spans="1:12">
      <c r="A7397">
        <v>20606</v>
      </c>
      <c r="B7397" t="s">
        <v>4054</v>
      </c>
      <c r="C7397" t="s">
        <v>4054</v>
      </c>
      <c r="D7397">
        <v>2671</v>
      </c>
      <c r="E7397">
        <v>5</v>
      </c>
      <c r="I7397">
        <v>1</v>
      </c>
      <c r="J7397">
        <v>1</v>
      </c>
      <c r="K7397">
        <v>2.5790000000000002</v>
      </c>
      <c r="L7397">
        <v>0</v>
      </c>
    </row>
    <row r="7398" spans="1:12">
      <c r="A7398">
        <v>20606</v>
      </c>
      <c r="B7398" t="s">
        <v>4055</v>
      </c>
      <c r="C7398" t="s">
        <v>4055</v>
      </c>
      <c r="D7398">
        <v>2672</v>
      </c>
      <c r="E7398">
        <v>6</v>
      </c>
      <c r="I7398">
        <v>1</v>
      </c>
      <c r="J7398">
        <v>1</v>
      </c>
      <c r="K7398">
        <v>3.069</v>
      </c>
      <c r="L7398">
        <v>0</v>
      </c>
    </row>
    <row r="7399" spans="1:12">
      <c r="A7399">
        <v>20606</v>
      </c>
      <c r="B7399" t="s">
        <v>1072</v>
      </c>
      <c r="C7399" t="s">
        <v>1072</v>
      </c>
      <c r="D7399">
        <v>2673</v>
      </c>
      <c r="E7399">
        <v>7</v>
      </c>
      <c r="I7399">
        <v>1</v>
      </c>
      <c r="J7399">
        <v>1</v>
      </c>
      <c r="K7399">
        <v>3.3719999999999999</v>
      </c>
      <c r="L7399">
        <v>0</v>
      </c>
    </row>
    <row r="7400" spans="1:12">
      <c r="A7400">
        <v>20606</v>
      </c>
      <c r="B7400" t="s">
        <v>2421</v>
      </c>
      <c r="C7400" t="s">
        <v>2421</v>
      </c>
      <c r="D7400">
        <v>2674</v>
      </c>
      <c r="E7400">
        <v>8</v>
      </c>
      <c r="I7400">
        <v>1</v>
      </c>
      <c r="J7400">
        <v>1</v>
      </c>
      <c r="K7400">
        <v>3.58</v>
      </c>
      <c r="L7400">
        <v>1</v>
      </c>
    </row>
    <row r="7401" spans="1:12">
      <c r="A7401">
        <v>20606</v>
      </c>
      <c r="B7401" t="s">
        <v>4056</v>
      </c>
      <c r="C7401" t="s">
        <v>4056</v>
      </c>
      <c r="D7401">
        <v>2675</v>
      </c>
      <c r="E7401">
        <v>9</v>
      </c>
      <c r="I7401">
        <v>1</v>
      </c>
      <c r="J7401">
        <v>1</v>
      </c>
      <c r="K7401">
        <v>3.956</v>
      </c>
      <c r="L7401">
        <v>0</v>
      </c>
    </row>
    <row r="7402" spans="1:12">
      <c r="A7402">
        <v>20606</v>
      </c>
      <c r="B7402" t="s">
        <v>387</v>
      </c>
      <c r="C7402" t="s">
        <v>387</v>
      </c>
      <c r="D7402">
        <v>2676</v>
      </c>
      <c r="E7402">
        <v>10</v>
      </c>
      <c r="I7402">
        <v>1</v>
      </c>
      <c r="J7402">
        <v>1</v>
      </c>
      <c r="K7402">
        <v>4.5780000000000003</v>
      </c>
      <c r="L7402">
        <v>1</v>
      </c>
    </row>
    <row r="7403" spans="1:12">
      <c r="A7403">
        <v>20606</v>
      </c>
      <c r="B7403" t="s">
        <v>4057</v>
      </c>
      <c r="C7403" t="s">
        <v>4057</v>
      </c>
      <c r="D7403">
        <v>2677</v>
      </c>
      <c r="E7403">
        <v>11</v>
      </c>
      <c r="I7403">
        <v>1</v>
      </c>
      <c r="J7403">
        <v>1</v>
      </c>
      <c r="K7403">
        <v>5.2</v>
      </c>
      <c r="L7403">
        <v>0</v>
      </c>
    </row>
    <row r="7404" spans="1:12">
      <c r="A7404">
        <v>20606</v>
      </c>
      <c r="B7404" t="s">
        <v>4058</v>
      </c>
      <c r="C7404" t="s">
        <v>4058</v>
      </c>
      <c r="D7404">
        <v>2678</v>
      </c>
      <c r="E7404">
        <v>12</v>
      </c>
      <c r="I7404">
        <v>1</v>
      </c>
      <c r="J7404">
        <v>1</v>
      </c>
      <c r="K7404">
        <v>5.8339999999999996</v>
      </c>
      <c r="L7404">
        <v>0</v>
      </c>
    </row>
    <row r="7405" spans="1:12">
      <c r="A7405">
        <v>20606</v>
      </c>
      <c r="B7405" t="s">
        <v>4059</v>
      </c>
      <c r="C7405" t="s">
        <v>4059</v>
      </c>
      <c r="D7405">
        <v>2679</v>
      </c>
      <c r="E7405">
        <v>13</v>
      </c>
      <c r="I7405">
        <v>1</v>
      </c>
      <c r="J7405">
        <v>1</v>
      </c>
      <c r="K7405">
        <v>6.423</v>
      </c>
      <c r="L7405">
        <v>0</v>
      </c>
    </row>
    <row r="7406" spans="1:12">
      <c r="A7406">
        <v>20606</v>
      </c>
      <c r="B7406" t="s">
        <v>465</v>
      </c>
      <c r="C7406" t="s">
        <v>465</v>
      </c>
      <c r="D7406">
        <v>2375</v>
      </c>
      <c r="E7406">
        <v>14</v>
      </c>
      <c r="G7406">
        <v>1</v>
      </c>
      <c r="I7406">
        <v>1</v>
      </c>
      <c r="J7406">
        <v>1</v>
      </c>
      <c r="K7406">
        <v>7.0309999999999997</v>
      </c>
      <c r="L7406">
        <v>1</v>
      </c>
    </row>
    <row r="7407" spans="1:12">
      <c r="A7407">
        <v>20607</v>
      </c>
      <c r="B7407" t="s">
        <v>465</v>
      </c>
      <c r="C7407" t="s">
        <v>465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20607</v>
      </c>
      <c r="B7408" t="s">
        <v>1323</v>
      </c>
      <c r="C7408" t="s">
        <v>1323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20607</v>
      </c>
      <c r="B7409" t="s">
        <v>1158</v>
      </c>
      <c r="C7409" t="s">
        <v>1158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20607</v>
      </c>
      <c r="B7410" t="s">
        <v>466</v>
      </c>
      <c r="C7410" t="s">
        <v>466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20607</v>
      </c>
      <c r="B7411" t="s">
        <v>1324</v>
      </c>
      <c r="C7411" t="s">
        <v>1324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20607</v>
      </c>
      <c r="B7412" t="s">
        <v>1325</v>
      </c>
      <c r="C7412" t="s">
        <v>1325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20607</v>
      </c>
      <c r="B7413" t="s">
        <v>1326</v>
      </c>
      <c r="C7413" t="s">
        <v>1326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20607</v>
      </c>
      <c r="B7414" t="s">
        <v>390</v>
      </c>
      <c r="C7414" t="s">
        <v>390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20607</v>
      </c>
      <c r="B7415" t="s">
        <v>1327</v>
      </c>
      <c r="C7415" t="s">
        <v>1327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20607</v>
      </c>
      <c r="B7416" t="s">
        <v>467</v>
      </c>
      <c r="C7416" t="s">
        <v>467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20607</v>
      </c>
      <c r="B7417" t="s">
        <v>4060</v>
      </c>
      <c r="C7417" t="s">
        <v>4060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20607</v>
      </c>
      <c r="B7418" t="s">
        <v>2638</v>
      </c>
      <c r="C7418" t="s">
        <v>2638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20607</v>
      </c>
      <c r="B7419" t="s">
        <v>4061</v>
      </c>
      <c r="C7419" t="s">
        <v>4061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20607</v>
      </c>
      <c r="B7420" t="s">
        <v>333</v>
      </c>
      <c r="C7420" t="s">
        <v>333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20608</v>
      </c>
      <c r="B7421" t="s">
        <v>333</v>
      </c>
      <c r="C7421" t="s">
        <v>333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20608</v>
      </c>
      <c r="B7422" t="s">
        <v>1328</v>
      </c>
      <c r="C7422" t="s">
        <v>1328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20608</v>
      </c>
      <c r="B7423" t="s">
        <v>1159</v>
      </c>
      <c r="C7423" t="s">
        <v>1159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20608</v>
      </c>
      <c r="B7424" t="s">
        <v>334</v>
      </c>
      <c r="C7424" t="s">
        <v>334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20608</v>
      </c>
      <c r="B7425" t="s">
        <v>1329</v>
      </c>
      <c r="C7425" t="s">
        <v>1329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20608</v>
      </c>
      <c r="B7426" t="s">
        <v>1330</v>
      </c>
      <c r="C7426" t="s">
        <v>1330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20608</v>
      </c>
      <c r="B7427" t="s">
        <v>1331</v>
      </c>
      <c r="C7427" t="s">
        <v>1331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20608</v>
      </c>
      <c r="B7428" t="s">
        <v>393</v>
      </c>
      <c r="C7428" t="s">
        <v>393</v>
      </c>
      <c r="D7428">
        <v>2674</v>
      </c>
      <c r="E7428">
        <v>8</v>
      </c>
      <c r="F7428" t="s">
        <v>5393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20608</v>
      </c>
      <c r="B7429" t="s">
        <v>2729</v>
      </c>
      <c r="C7429" t="s">
        <v>2729</v>
      </c>
      <c r="D7429">
        <v>2675</v>
      </c>
      <c r="E7429">
        <v>9</v>
      </c>
      <c r="F7429" t="s">
        <v>5393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20608</v>
      </c>
      <c r="B7430" t="s">
        <v>498</v>
      </c>
      <c r="C7430" t="s">
        <v>498</v>
      </c>
      <c r="D7430">
        <v>2676</v>
      </c>
      <c r="E7430">
        <v>10</v>
      </c>
      <c r="F7430" t="s">
        <v>5393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20608</v>
      </c>
      <c r="B7431" t="s">
        <v>4062</v>
      </c>
      <c r="C7431" t="s">
        <v>4062</v>
      </c>
      <c r="D7431">
        <v>2677</v>
      </c>
      <c r="E7431">
        <v>11</v>
      </c>
      <c r="F7431" t="s">
        <v>5393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20608</v>
      </c>
      <c r="B7432" t="s">
        <v>4063</v>
      </c>
      <c r="C7432" t="s">
        <v>4063</v>
      </c>
      <c r="D7432">
        <v>2678</v>
      </c>
      <c r="E7432">
        <v>12</v>
      </c>
      <c r="F7432" t="s">
        <v>5393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20608</v>
      </c>
      <c r="B7433" t="s">
        <v>4064</v>
      </c>
      <c r="C7433" t="s">
        <v>4064</v>
      </c>
      <c r="D7433">
        <v>2679</v>
      </c>
      <c r="E7433">
        <v>13</v>
      </c>
      <c r="F7433" t="s">
        <v>5393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20608</v>
      </c>
      <c r="B7434" t="s">
        <v>338</v>
      </c>
      <c r="C7434" t="s">
        <v>338</v>
      </c>
      <c r="D7434">
        <v>122</v>
      </c>
      <c r="E7434">
        <v>14</v>
      </c>
      <c r="F7434" t="s">
        <v>955</v>
      </c>
      <c r="G7434">
        <v>1</v>
      </c>
      <c r="I7434">
        <v>1</v>
      </c>
      <c r="J7434">
        <v>1</v>
      </c>
      <c r="K7434">
        <v>6.94</v>
      </c>
      <c r="L7434">
        <v>1</v>
      </c>
    </row>
    <row r="7435" spans="1:12">
      <c r="A7435">
        <v>20609</v>
      </c>
      <c r="B7435" t="s">
        <v>268</v>
      </c>
      <c r="C7435" t="s">
        <v>268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20609</v>
      </c>
      <c r="B7436" t="s">
        <v>1333</v>
      </c>
      <c r="C7436" t="s">
        <v>1333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20609</v>
      </c>
      <c r="B7437" t="s">
        <v>1334</v>
      </c>
      <c r="C7437" t="s">
        <v>1334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20609</v>
      </c>
      <c r="B7438" t="s">
        <v>269</v>
      </c>
      <c r="C7438" t="s">
        <v>269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20609</v>
      </c>
      <c r="B7439" t="s">
        <v>1335</v>
      </c>
      <c r="C7439" t="s">
        <v>1335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20609</v>
      </c>
      <c r="B7440" t="s">
        <v>1336</v>
      </c>
      <c r="C7440" t="s">
        <v>1336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20609</v>
      </c>
      <c r="B7441" t="s">
        <v>1337</v>
      </c>
      <c r="C7441" t="s">
        <v>1337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20609</v>
      </c>
      <c r="B7442" t="s">
        <v>469</v>
      </c>
      <c r="C7442" t="s">
        <v>469</v>
      </c>
      <c r="D7442">
        <v>2674</v>
      </c>
      <c r="E7442">
        <v>8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20609</v>
      </c>
      <c r="B7443" t="s">
        <v>1338</v>
      </c>
      <c r="C7443" t="s">
        <v>1338</v>
      </c>
      <c r="D7443">
        <v>2675</v>
      </c>
      <c r="E7443">
        <v>9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20609</v>
      </c>
      <c r="B7444" t="s">
        <v>470</v>
      </c>
      <c r="C7444" t="s">
        <v>470</v>
      </c>
      <c r="D7444">
        <v>2676</v>
      </c>
      <c r="E7444">
        <v>10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20609</v>
      </c>
      <c r="B7445" t="s">
        <v>4065</v>
      </c>
      <c r="C7445" t="s">
        <v>4065</v>
      </c>
      <c r="D7445">
        <v>2677</v>
      </c>
      <c r="E7445">
        <v>11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20609</v>
      </c>
      <c r="B7446" t="s">
        <v>4066</v>
      </c>
      <c r="C7446" t="s">
        <v>4066</v>
      </c>
      <c r="D7446">
        <v>2678</v>
      </c>
      <c r="E7446">
        <v>12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20609</v>
      </c>
      <c r="B7447" t="s">
        <v>4067</v>
      </c>
      <c r="C7447" t="s">
        <v>4067</v>
      </c>
      <c r="D7447">
        <v>2679</v>
      </c>
      <c r="E7447">
        <v>13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20609</v>
      </c>
      <c r="B7448" t="s">
        <v>273</v>
      </c>
      <c r="C7448" t="s">
        <v>273</v>
      </c>
      <c r="D7448">
        <v>2375</v>
      </c>
      <c r="E7448">
        <v>14</v>
      </c>
      <c r="G7448">
        <v>1</v>
      </c>
      <c r="I7448">
        <v>1</v>
      </c>
      <c r="J7448">
        <v>1</v>
      </c>
      <c r="K7448">
        <v>7.0309999999999997</v>
      </c>
      <c r="L7448">
        <v>1</v>
      </c>
    </row>
    <row r="7449" spans="1:12">
      <c r="A7449">
        <v>20610</v>
      </c>
      <c r="B7449" t="s">
        <v>273</v>
      </c>
      <c r="C7449" t="s">
        <v>273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20610</v>
      </c>
      <c r="B7450" t="s">
        <v>4068</v>
      </c>
      <c r="C7450" t="s">
        <v>4068</v>
      </c>
      <c r="D7450">
        <v>2374</v>
      </c>
      <c r="E7450">
        <v>2</v>
      </c>
      <c r="I7450">
        <v>1</v>
      </c>
      <c r="J7450">
        <v>1</v>
      </c>
      <c r="K7450">
        <v>0.36899999999999999</v>
      </c>
      <c r="L7450">
        <v>0</v>
      </c>
    </row>
    <row r="7451" spans="1:12">
      <c r="A7451">
        <v>20610</v>
      </c>
      <c r="B7451" t="s">
        <v>4069</v>
      </c>
      <c r="C7451" t="s">
        <v>4069</v>
      </c>
      <c r="D7451">
        <v>1385</v>
      </c>
      <c r="E7451">
        <v>3</v>
      </c>
      <c r="I7451">
        <v>1</v>
      </c>
      <c r="J7451">
        <v>1</v>
      </c>
      <c r="K7451">
        <v>0.98599999999999999</v>
      </c>
      <c r="L7451">
        <v>0</v>
      </c>
    </row>
    <row r="7452" spans="1:12">
      <c r="A7452">
        <v>20610</v>
      </c>
      <c r="B7452" t="s">
        <v>274</v>
      </c>
      <c r="C7452" t="s">
        <v>274</v>
      </c>
      <c r="D7452">
        <v>101</v>
      </c>
      <c r="E7452">
        <v>4</v>
      </c>
      <c r="I7452">
        <v>1</v>
      </c>
      <c r="J7452">
        <v>1</v>
      </c>
      <c r="K7452">
        <v>2.3319999999999999</v>
      </c>
      <c r="L7452">
        <v>1</v>
      </c>
    </row>
    <row r="7453" spans="1:12">
      <c r="A7453">
        <v>20610</v>
      </c>
      <c r="B7453" t="s">
        <v>4653</v>
      </c>
      <c r="C7453" t="s">
        <v>4653</v>
      </c>
      <c r="D7453">
        <v>102</v>
      </c>
      <c r="E7453">
        <v>5</v>
      </c>
      <c r="I7453">
        <v>1</v>
      </c>
      <c r="J7453">
        <v>1</v>
      </c>
      <c r="K7453">
        <v>2.5390000000000001</v>
      </c>
      <c r="L7453">
        <v>0</v>
      </c>
    </row>
    <row r="7454" spans="1:12">
      <c r="A7454">
        <v>20610</v>
      </c>
      <c r="B7454" t="s">
        <v>4654</v>
      </c>
      <c r="C7454" t="s">
        <v>4654</v>
      </c>
      <c r="D7454">
        <v>2670</v>
      </c>
      <c r="E7454">
        <v>6</v>
      </c>
      <c r="F7454" t="s">
        <v>5390</v>
      </c>
      <c r="I7454">
        <v>1</v>
      </c>
      <c r="J7454">
        <v>1</v>
      </c>
      <c r="K7454">
        <v>2.8340000000000001</v>
      </c>
      <c r="L7454">
        <v>0</v>
      </c>
    </row>
    <row r="7455" spans="1:12">
      <c r="A7455">
        <v>20610</v>
      </c>
      <c r="B7455" t="s">
        <v>4655</v>
      </c>
      <c r="C7455" t="s">
        <v>4655</v>
      </c>
      <c r="D7455">
        <v>2671</v>
      </c>
      <c r="E7455">
        <v>7</v>
      </c>
      <c r="F7455" t="s">
        <v>5390</v>
      </c>
      <c r="I7455">
        <v>1</v>
      </c>
      <c r="J7455">
        <v>1</v>
      </c>
      <c r="K7455">
        <v>3.22</v>
      </c>
      <c r="L7455">
        <v>0</v>
      </c>
    </row>
    <row r="7456" spans="1:12">
      <c r="A7456">
        <v>20610</v>
      </c>
      <c r="B7456" t="s">
        <v>4656</v>
      </c>
      <c r="C7456" t="s">
        <v>4656</v>
      </c>
      <c r="D7456">
        <v>2672</v>
      </c>
      <c r="E7456">
        <v>8</v>
      </c>
      <c r="F7456" t="s">
        <v>5390</v>
      </c>
      <c r="I7456">
        <v>1</v>
      </c>
      <c r="J7456">
        <v>1</v>
      </c>
      <c r="K7456">
        <v>3.71</v>
      </c>
      <c r="L7456">
        <v>0</v>
      </c>
    </row>
    <row r="7457" spans="1:12">
      <c r="A7457">
        <v>20610</v>
      </c>
      <c r="B7457" t="s">
        <v>4657</v>
      </c>
      <c r="C7457" t="s">
        <v>4657</v>
      </c>
      <c r="D7457">
        <v>2673</v>
      </c>
      <c r="E7457">
        <v>9</v>
      </c>
      <c r="F7457" t="s">
        <v>5390</v>
      </c>
      <c r="I7457">
        <v>1</v>
      </c>
      <c r="J7457">
        <v>1</v>
      </c>
      <c r="K7457">
        <v>4.0140000000000002</v>
      </c>
      <c r="L7457">
        <v>0</v>
      </c>
    </row>
    <row r="7458" spans="1:12">
      <c r="A7458">
        <v>20610</v>
      </c>
      <c r="B7458" t="s">
        <v>473</v>
      </c>
      <c r="C7458" t="s">
        <v>473</v>
      </c>
      <c r="D7458">
        <v>2674</v>
      </c>
      <c r="E7458">
        <v>10</v>
      </c>
      <c r="F7458" t="s">
        <v>5390</v>
      </c>
      <c r="I7458">
        <v>1</v>
      </c>
      <c r="J7458">
        <v>1</v>
      </c>
      <c r="K7458">
        <v>4.2210000000000001</v>
      </c>
      <c r="L7458">
        <v>1</v>
      </c>
    </row>
    <row r="7459" spans="1:12">
      <c r="A7459">
        <v>20610</v>
      </c>
      <c r="B7459" t="s">
        <v>4658</v>
      </c>
      <c r="C7459" t="s">
        <v>4658</v>
      </c>
      <c r="D7459">
        <v>2675</v>
      </c>
      <c r="E7459">
        <v>11</v>
      </c>
      <c r="F7459" t="s">
        <v>5390</v>
      </c>
      <c r="I7459">
        <v>1</v>
      </c>
      <c r="J7459">
        <v>1</v>
      </c>
      <c r="K7459">
        <v>4.5970000000000004</v>
      </c>
      <c r="L7459">
        <v>0</v>
      </c>
    </row>
    <row r="7460" spans="1:12">
      <c r="A7460">
        <v>20610</v>
      </c>
      <c r="B7460" t="s">
        <v>936</v>
      </c>
      <c r="C7460" t="s">
        <v>936</v>
      </c>
      <c r="D7460">
        <v>2676</v>
      </c>
      <c r="E7460">
        <v>12</v>
      </c>
      <c r="F7460" t="s">
        <v>5390</v>
      </c>
      <c r="I7460">
        <v>1</v>
      </c>
      <c r="J7460">
        <v>1</v>
      </c>
      <c r="K7460">
        <v>5.2190000000000003</v>
      </c>
      <c r="L7460">
        <v>1</v>
      </c>
    </row>
    <row r="7461" spans="1:12">
      <c r="A7461">
        <v>20610</v>
      </c>
      <c r="B7461" t="s">
        <v>4659</v>
      </c>
      <c r="C7461" t="s">
        <v>4659</v>
      </c>
      <c r="D7461">
        <v>2677</v>
      </c>
      <c r="E7461">
        <v>13</v>
      </c>
      <c r="F7461" t="s">
        <v>5390</v>
      </c>
      <c r="I7461">
        <v>1</v>
      </c>
      <c r="J7461">
        <v>1</v>
      </c>
      <c r="K7461">
        <v>5.8410000000000002</v>
      </c>
      <c r="L7461">
        <v>0</v>
      </c>
    </row>
    <row r="7462" spans="1:12">
      <c r="A7462">
        <v>20610</v>
      </c>
      <c r="B7462" t="s">
        <v>4660</v>
      </c>
      <c r="C7462" t="s">
        <v>4660</v>
      </c>
      <c r="D7462">
        <v>2678</v>
      </c>
      <c r="E7462">
        <v>14</v>
      </c>
      <c r="F7462" t="s">
        <v>5390</v>
      </c>
      <c r="I7462">
        <v>1</v>
      </c>
      <c r="J7462">
        <v>1</v>
      </c>
      <c r="K7462">
        <v>6.4749999999999996</v>
      </c>
      <c r="L7462">
        <v>0</v>
      </c>
    </row>
    <row r="7463" spans="1:12">
      <c r="A7463">
        <v>20610</v>
      </c>
      <c r="B7463" t="s">
        <v>4661</v>
      </c>
      <c r="C7463" t="s">
        <v>4661</v>
      </c>
      <c r="D7463">
        <v>2679</v>
      </c>
      <c r="E7463">
        <v>15</v>
      </c>
      <c r="F7463" t="s">
        <v>5390</v>
      </c>
      <c r="I7463">
        <v>1</v>
      </c>
      <c r="J7463">
        <v>1</v>
      </c>
      <c r="K7463">
        <v>7.0650000000000004</v>
      </c>
      <c r="L7463">
        <v>0</v>
      </c>
    </row>
    <row r="7464" spans="1:12">
      <c r="A7464">
        <v>20610</v>
      </c>
      <c r="B7464" t="s">
        <v>536</v>
      </c>
      <c r="C7464" t="s">
        <v>536</v>
      </c>
      <c r="D7464">
        <v>2375</v>
      </c>
      <c r="E7464">
        <v>16</v>
      </c>
      <c r="F7464" t="s">
        <v>5390</v>
      </c>
      <c r="G7464">
        <v>1</v>
      </c>
      <c r="I7464">
        <v>1</v>
      </c>
      <c r="J7464">
        <v>1</v>
      </c>
      <c r="K7464">
        <v>7.6719999999999997</v>
      </c>
      <c r="L7464">
        <v>1</v>
      </c>
    </row>
    <row r="7465" spans="1:12">
      <c r="A7465">
        <v>20611</v>
      </c>
      <c r="B7465" t="s">
        <v>277</v>
      </c>
      <c r="C7465" t="s">
        <v>277</v>
      </c>
      <c r="D7465">
        <v>2375</v>
      </c>
      <c r="E7465">
        <v>1</v>
      </c>
      <c r="I7465">
        <v>1</v>
      </c>
      <c r="J7465">
        <v>1</v>
      </c>
      <c r="K7465">
        <v>0</v>
      </c>
      <c r="L7465">
        <v>1</v>
      </c>
    </row>
    <row r="7466" spans="1:12">
      <c r="A7466">
        <v>20611</v>
      </c>
      <c r="B7466" t="s">
        <v>1086</v>
      </c>
      <c r="C7466" t="s">
        <v>1086</v>
      </c>
      <c r="D7466">
        <v>2374</v>
      </c>
      <c r="E7466">
        <v>2</v>
      </c>
      <c r="I7466">
        <v>1</v>
      </c>
      <c r="J7466">
        <v>1</v>
      </c>
      <c r="K7466">
        <v>0.37</v>
      </c>
      <c r="L7466">
        <v>0</v>
      </c>
    </row>
    <row r="7467" spans="1:12">
      <c r="A7467">
        <v>20611</v>
      </c>
      <c r="B7467" t="s">
        <v>1087</v>
      </c>
      <c r="C7467" t="s">
        <v>1087</v>
      </c>
      <c r="D7467">
        <v>1385</v>
      </c>
      <c r="E7467">
        <v>3</v>
      </c>
      <c r="I7467">
        <v>1</v>
      </c>
      <c r="J7467">
        <v>1</v>
      </c>
      <c r="K7467">
        <v>0.98699999999999999</v>
      </c>
      <c r="L7467">
        <v>0</v>
      </c>
    </row>
    <row r="7468" spans="1:12">
      <c r="A7468">
        <v>20611</v>
      </c>
      <c r="B7468" t="s">
        <v>537</v>
      </c>
      <c r="C7468" t="s">
        <v>537</v>
      </c>
      <c r="D7468">
        <v>2670</v>
      </c>
      <c r="E7468">
        <v>4</v>
      </c>
      <c r="I7468">
        <v>1</v>
      </c>
      <c r="J7468">
        <v>1</v>
      </c>
      <c r="K7468">
        <v>2.1930000000000001</v>
      </c>
      <c r="L7468">
        <v>1</v>
      </c>
    </row>
    <row r="7469" spans="1:12">
      <c r="A7469">
        <v>20611</v>
      </c>
      <c r="B7469" t="s">
        <v>1887</v>
      </c>
      <c r="C7469" t="s">
        <v>1887</v>
      </c>
      <c r="D7469">
        <v>2671</v>
      </c>
      <c r="E7469">
        <v>5</v>
      </c>
      <c r="I7469">
        <v>1</v>
      </c>
      <c r="J7469">
        <v>1</v>
      </c>
      <c r="K7469">
        <v>2.5790000000000002</v>
      </c>
      <c r="L7469">
        <v>0</v>
      </c>
    </row>
    <row r="7470" spans="1:12">
      <c r="A7470">
        <v>20611</v>
      </c>
      <c r="B7470" t="s">
        <v>1888</v>
      </c>
      <c r="C7470" t="s">
        <v>1888</v>
      </c>
      <c r="D7470">
        <v>2672</v>
      </c>
      <c r="E7470">
        <v>6</v>
      </c>
      <c r="I7470">
        <v>1</v>
      </c>
      <c r="J7470">
        <v>1</v>
      </c>
      <c r="K7470">
        <v>3.069</v>
      </c>
      <c r="L7470">
        <v>0</v>
      </c>
    </row>
    <row r="7471" spans="1:12">
      <c r="A7471">
        <v>20611</v>
      </c>
      <c r="B7471" t="s">
        <v>1889</v>
      </c>
      <c r="C7471" t="s">
        <v>1889</v>
      </c>
      <c r="D7471">
        <v>2673</v>
      </c>
      <c r="E7471">
        <v>7</v>
      </c>
      <c r="I7471">
        <v>1</v>
      </c>
      <c r="J7471">
        <v>1</v>
      </c>
      <c r="K7471">
        <v>3.3719999999999999</v>
      </c>
      <c r="L7471">
        <v>0</v>
      </c>
    </row>
    <row r="7472" spans="1:12">
      <c r="A7472">
        <v>20611</v>
      </c>
      <c r="B7472" t="s">
        <v>538</v>
      </c>
      <c r="C7472" t="s">
        <v>538</v>
      </c>
      <c r="D7472">
        <v>2674</v>
      </c>
      <c r="E7472">
        <v>8</v>
      </c>
      <c r="F7472" t="s">
        <v>5393</v>
      </c>
      <c r="I7472">
        <v>1</v>
      </c>
      <c r="J7472">
        <v>1</v>
      </c>
      <c r="K7472">
        <v>3.58</v>
      </c>
      <c r="L7472">
        <v>1</v>
      </c>
    </row>
    <row r="7473" spans="1:12">
      <c r="A7473">
        <v>20611</v>
      </c>
      <c r="B7473" t="s">
        <v>2697</v>
      </c>
      <c r="C7473" t="s">
        <v>2697</v>
      </c>
      <c r="D7473">
        <v>2675</v>
      </c>
      <c r="E7473">
        <v>9</v>
      </c>
      <c r="F7473" t="s">
        <v>5393</v>
      </c>
      <c r="I7473">
        <v>1</v>
      </c>
      <c r="J7473">
        <v>1</v>
      </c>
      <c r="K7473">
        <v>3.956</v>
      </c>
      <c r="L7473">
        <v>0</v>
      </c>
    </row>
    <row r="7474" spans="1:12">
      <c r="A7474">
        <v>20611</v>
      </c>
      <c r="B7474" t="s">
        <v>397</v>
      </c>
      <c r="C7474" t="s">
        <v>397</v>
      </c>
      <c r="D7474">
        <v>2676</v>
      </c>
      <c r="E7474">
        <v>10</v>
      </c>
      <c r="F7474" t="s">
        <v>5393</v>
      </c>
      <c r="I7474">
        <v>1</v>
      </c>
      <c r="J7474">
        <v>1</v>
      </c>
      <c r="K7474">
        <v>4.5780000000000003</v>
      </c>
      <c r="L7474">
        <v>1</v>
      </c>
    </row>
    <row r="7475" spans="1:12">
      <c r="A7475">
        <v>20611</v>
      </c>
      <c r="B7475" t="s">
        <v>4070</v>
      </c>
      <c r="C7475" t="s">
        <v>4070</v>
      </c>
      <c r="D7475">
        <v>2677</v>
      </c>
      <c r="E7475">
        <v>11</v>
      </c>
      <c r="F7475" t="s">
        <v>5393</v>
      </c>
      <c r="I7475">
        <v>1</v>
      </c>
      <c r="J7475">
        <v>1</v>
      </c>
      <c r="K7475">
        <v>5.2</v>
      </c>
      <c r="L7475">
        <v>0</v>
      </c>
    </row>
    <row r="7476" spans="1:12">
      <c r="A7476">
        <v>20611</v>
      </c>
      <c r="B7476" t="s">
        <v>4071</v>
      </c>
      <c r="C7476" t="s">
        <v>4071</v>
      </c>
      <c r="D7476">
        <v>2678</v>
      </c>
      <c r="E7476">
        <v>12</v>
      </c>
      <c r="F7476" t="s">
        <v>5393</v>
      </c>
      <c r="I7476">
        <v>1</v>
      </c>
      <c r="J7476">
        <v>1</v>
      </c>
      <c r="K7476">
        <v>5.8339999999999996</v>
      </c>
      <c r="L7476">
        <v>0</v>
      </c>
    </row>
    <row r="7477" spans="1:12">
      <c r="A7477">
        <v>20611</v>
      </c>
      <c r="B7477" t="s">
        <v>4072</v>
      </c>
      <c r="C7477" t="s">
        <v>4072</v>
      </c>
      <c r="D7477">
        <v>2679</v>
      </c>
      <c r="E7477">
        <v>13</v>
      </c>
      <c r="F7477" t="s">
        <v>5393</v>
      </c>
      <c r="I7477">
        <v>1</v>
      </c>
      <c r="J7477">
        <v>1</v>
      </c>
      <c r="K7477">
        <v>6.423</v>
      </c>
      <c r="L7477">
        <v>0</v>
      </c>
    </row>
    <row r="7478" spans="1:12">
      <c r="A7478">
        <v>20611</v>
      </c>
      <c r="B7478" t="s">
        <v>282</v>
      </c>
      <c r="C7478" t="s">
        <v>282</v>
      </c>
      <c r="D7478">
        <v>122</v>
      </c>
      <c r="E7478">
        <v>14</v>
      </c>
      <c r="F7478" t="s">
        <v>955</v>
      </c>
      <c r="G7478">
        <v>1</v>
      </c>
      <c r="I7478">
        <v>1</v>
      </c>
      <c r="J7478">
        <v>1</v>
      </c>
      <c r="K7478">
        <v>6.94</v>
      </c>
      <c r="L7478">
        <v>1</v>
      </c>
    </row>
    <row r="7479" spans="1:12">
      <c r="A7479">
        <v>20612</v>
      </c>
      <c r="B7479" t="s">
        <v>293</v>
      </c>
      <c r="C7479" t="s">
        <v>293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20612</v>
      </c>
      <c r="B7480" t="s">
        <v>4073</v>
      </c>
      <c r="C7480" t="s">
        <v>4073</v>
      </c>
      <c r="D7480">
        <v>2374</v>
      </c>
      <c r="E7480">
        <v>2</v>
      </c>
      <c r="I7480">
        <v>1</v>
      </c>
      <c r="J7480">
        <v>1</v>
      </c>
      <c r="K7480">
        <v>0.36899999999999999</v>
      </c>
      <c r="L7480">
        <v>0</v>
      </c>
    </row>
    <row r="7481" spans="1:12">
      <c r="A7481">
        <v>20612</v>
      </c>
      <c r="B7481" t="s">
        <v>4074</v>
      </c>
      <c r="C7481" t="s">
        <v>4074</v>
      </c>
      <c r="D7481">
        <v>1385</v>
      </c>
      <c r="E7481">
        <v>3</v>
      </c>
      <c r="I7481">
        <v>1</v>
      </c>
      <c r="J7481">
        <v>1</v>
      </c>
      <c r="K7481">
        <v>0.98599999999999999</v>
      </c>
      <c r="L7481">
        <v>0</v>
      </c>
    </row>
    <row r="7482" spans="1:12">
      <c r="A7482">
        <v>20612</v>
      </c>
      <c r="B7482" t="s">
        <v>294</v>
      </c>
      <c r="C7482" t="s">
        <v>294</v>
      </c>
      <c r="D7482">
        <v>101</v>
      </c>
      <c r="E7482">
        <v>4</v>
      </c>
      <c r="I7482">
        <v>1</v>
      </c>
      <c r="J7482">
        <v>1</v>
      </c>
      <c r="K7482">
        <v>2.3319999999999999</v>
      </c>
      <c r="L7482">
        <v>1</v>
      </c>
    </row>
    <row r="7483" spans="1:12">
      <c r="A7483">
        <v>20612</v>
      </c>
      <c r="B7483" t="s">
        <v>4662</v>
      </c>
      <c r="C7483" t="s">
        <v>4662</v>
      </c>
      <c r="D7483">
        <v>102</v>
      </c>
      <c r="E7483">
        <v>5</v>
      </c>
      <c r="I7483">
        <v>1</v>
      </c>
      <c r="J7483">
        <v>1</v>
      </c>
      <c r="K7483">
        <v>2.5390000000000001</v>
      </c>
      <c r="L7483">
        <v>0</v>
      </c>
    </row>
    <row r="7484" spans="1:12">
      <c r="A7484">
        <v>20612</v>
      </c>
      <c r="B7484" t="s">
        <v>4663</v>
      </c>
      <c r="C7484" t="s">
        <v>4663</v>
      </c>
      <c r="D7484">
        <v>2670</v>
      </c>
      <c r="E7484">
        <v>6</v>
      </c>
      <c r="F7484" t="s">
        <v>5390</v>
      </c>
      <c r="I7484">
        <v>1</v>
      </c>
      <c r="J7484">
        <v>1</v>
      </c>
      <c r="K7484">
        <v>2.8340000000000001</v>
      </c>
      <c r="L7484">
        <v>0</v>
      </c>
    </row>
    <row r="7485" spans="1:12">
      <c r="A7485">
        <v>20612</v>
      </c>
      <c r="B7485" t="s">
        <v>4664</v>
      </c>
      <c r="C7485" t="s">
        <v>4664</v>
      </c>
      <c r="D7485">
        <v>2671</v>
      </c>
      <c r="E7485">
        <v>7</v>
      </c>
      <c r="F7485" t="s">
        <v>5390</v>
      </c>
      <c r="I7485">
        <v>1</v>
      </c>
      <c r="J7485">
        <v>1</v>
      </c>
      <c r="K7485">
        <v>3.22</v>
      </c>
      <c r="L7485">
        <v>0</v>
      </c>
    </row>
    <row r="7486" spans="1:12">
      <c r="A7486">
        <v>20612</v>
      </c>
      <c r="B7486" t="s">
        <v>1488</v>
      </c>
      <c r="C7486" t="s">
        <v>1488</v>
      </c>
      <c r="D7486">
        <v>2672</v>
      </c>
      <c r="E7486">
        <v>8</v>
      </c>
      <c r="F7486" t="s">
        <v>5390</v>
      </c>
      <c r="I7486">
        <v>1</v>
      </c>
      <c r="J7486">
        <v>1</v>
      </c>
      <c r="K7486">
        <v>3.71</v>
      </c>
      <c r="L7486">
        <v>0</v>
      </c>
    </row>
    <row r="7487" spans="1:12">
      <c r="A7487">
        <v>20612</v>
      </c>
      <c r="B7487" t="s">
        <v>4665</v>
      </c>
      <c r="C7487" t="s">
        <v>4665</v>
      </c>
      <c r="D7487">
        <v>2673</v>
      </c>
      <c r="E7487">
        <v>9</v>
      </c>
      <c r="F7487" t="s">
        <v>5390</v>
      </c>
      <c r="I7487">
        <v>1</v>
      </c>
      <c r="J7487">
        <v>1</v>
      </c>
      <c r="K7487">
        <v>4.0140000000000002</v>
      </c>
      <c r="L7487">
        <v>0</v>
      </c>
    </row>
    <row r="7488" spans="1:12">
      <c r="A7488">
        <v>20612</v>
      </c>
      <c r="B7488" t="s">
        <v>475</v>
      </c>
      <c r="C7488" t="s">
        <v>475</v>
      </c>
      <c r="D7488">
        <v>2674</v>
      </c>
      <c r="E7488">
        <v>10</v>
      </c>
      <c r="F7488" t="s">
        <v>5390</v>
      </c>
      <c r="I7488">
        <v>1</v>
      </c>
      <c r="J7488">
        <v>1</v>
      </c>
      <c r="K7488">
        <v>4.2210000000000001</v>
      </c>
      <c r="L7488">
        <v>1</v>
      </c>
    </row>
    <row r="7489" spans="1:12">
      <c r="A7489">
        <v>20612</v>
      </c>
      <c r="B7489" t="s">
        <v>4666</v>
      </c>
      <c r="C7489" t="s">
        <v>4666</v>
      </c>
      <c r="D7489">
        <v>2675</v>
      </c>
      <c r="E7489">
        <v>11</v>
      </c>
      <c r="F7489" t="s">
        <v>5390</v>
      </c>
      <c r="I7489">
        <v>1</v>
      </c>
      <c r="J7489">
        <v>1</v>
      </c>
      <c r="K7489">
        <v>4.5970000000000004</v>
      </c>
      <c r="L7489">
        <v>0</v>
      </c>
    </row>
    <row r="7490" spans="1:12">
      <c r="A7490">
        <v>20612</v>
      </c>
      <c r="B7490" t="s">
        <v>518</v>
      </c>
      <c r="C7490" t="s">
        <v>518</v>
      </c>
      <c r="D7490">
        <v>2676</v>
      </c>
      <c r="E7490">
        <v>12</v>
      </c>
      <c r="F7490" t="s">
        <v>5390</v>
      </c>
      <c r="I7490">
        <v>1</v>
      </c>
      <c r="J7490">
        <v>1</v>
      </c>
      <c r="K7490">
        <v>5.2190000000000003</v>
      </c>
      <c r="L7490">
        <v>1</v>
      </c>
    </row>
    <row r="7491" spans="1:12">
      <c r="A7491">
        <v>20612</v>
      </c>
      <c r="B7491" t="s">
        <v>4667</v>
      </c>
      <c r="C7491" t="s">
        <v>4667</v>
      </c>
      <c r="D7491">
        <v>2677</v>
      </c>
      <c r="E7491">
        <v>13</v>
      </c>
      <c r="F7491" t="s">
        <v>5390</v>
      </c>
      <c r="I7491">
        <v>1</v>
      </c>
      <c r="J7491">
        <v>1</v>
      </c>
      <c r="K7491">
        <v>5.8410000000000002</v>
      </c>
      <c r="L7491">
        <v>0</v>
      </c>
    </row>
    <row r="7492" spans="1:12">
      <c r="A7492">
        <v>20612</v>
      </c>
      <c r="B7492" t="s">
        <v>4668</v>
      </c>
      <c r="C7492" t="s">
        <v>4668</v>
      </c>
      <c r="D7492">
        <v>2678</v>
      </c>
      <c r="E7492">
        <v>14</v>
      </c>
      <c r="F7492" t="s">
        <v>5390</v>
      </c>
      <c r="I7492">
        <v>1</v>
      </c>
      <c r="J7492">
        <v>1</v>
      </c>
      <c r="K7492">
        <v>6.4749999999999996</v>
      </c>
      <c r="L7492">
        <v>0</v>
      </c>
    </row>
    <row r="7493" spans="1:12">
      <c r="A7493">
        <v>20612</v>
      </c>
      <c r="B7493" t="s">
        <v>1177</v>
      </c>
      <c r="C7493" t="s">
        <v>1177</v>
      </c>
      <c r="D7493">
        <v>2679</v>
      </c>
      <c r="E7493">
        <v>15</v>
      </c>
      <c r="F7493" t="s">
        <v>5390</v>
      </c>
      <c r="I7493">
        <v>1</v>
      </c>
      <c r="J7493">
        <v>1</v>
      </c>
      <c r="K7493">
        <v>7.0650000000000004</v>
      </c>
      <c r="L7493">
        <v>0</v>
      </c>
    </row>
    <row r="7494" spans="1:12">
      <c r="A7494">
        <v>20612</v>
      </c>
      <c r="B7494" t="s">
        <v>298</v>
      </c>
      <c r="C7494" t="s">
        <v>298</v>
      </c>
      <c r="D7494">
        <v>2375</v>
      </c>
      <c r="E7494">
        <v>16</v>
      </c>
      <c r="F7494" t="s">
        <v>5390</v>
      </c>
      <c r="G7494">
        <v>1</v>
      </c>
      <c r="I7494">
        <v>1</v>
      </c>
      <c r="J7494">
        <v>1</v>
      </c>
      <c r="K7494">
        <v>7.6719999999999997</v>
      </c>
      <c r="L7494">
        <v>1</v>
      </c>
    </row>
    <row r="7495" spans="1:12">
      <c r="A7495">
        <v>20613</v>
      </c>
      <c r="B7495" t="s">
        <v>298</v>
      </c>
      <c r="C7495" t="s">
        <v>298</v>
      </c>
      <c r="D7495">
        <v>2375</v>
      </c>
      <c r="E7495">
        <v>1</v>
      </c>
      <c r="I7495">
        <v>1</v>
      </c>
      <c r="J7495">
        <v>1</v>
      </c>
      <c r="K7495">
        <v>0</v>
      </c>
      <c r="L7495">
        <v>1</v>
      </c>
    </row>
    <row r="7496" spans="1:12">
      <c r="A7496">
        <v>20613</v>
      </c>
      <c r="B7496" t="s">
        <v>1237</v>
      </c>
      <c r="C7496" t="s">
        <v>1237</v>
      </c>
      <c r="D7496">
        <v>2374</v>
      </c>
      <c r="E7496">
        <v>2</v>
      </c>
      <c r="I7496">
        <v>1</v>
      </c>
      <c r="J7496">
        <v>1</v>
      </c>
      <c r="K7496">
        <v>0.37</v>
      </c>
      <c r="L7496">
        <v>0</v>
      </c>
    </row>
    <row r="7497" spans="1:12">
      <c r="A7497">
        <v>20613</v>
      </c>
      <c r="B7497" t="s">
        <v>1350</v>
      </c>
      <c r="C7497" t="s">
        <v>1350</v>
      </c>
      <c r="D7497">
        <v>1385</v>
      </c>
      <c r="E7497">
        <v>3</v>
      </c>
      <c r="I7497">
        <v>1</v>
      </c>
      <c r="J7497">
        <v>1</v>
      </c>
      <c r="K7497">
        <v>0.98699999999999999</v>
      </c>
      <c r="L7497">
        <v>0</v>
      </c>
    </row>
    <row r="7498" spans="1:12">
      <c r="A7498">
        <v>20613</v>
      </c>
      <c r="B7498" t="s">
        <v>299</v>
      </c>
      <c r="C7498" t="s">
        <v>299</v>
      </c>
      <c r="D7498">
        <v>2670</v>
      </c>
      <c r="E7498">
        <v>4</v>
      </c>
      <c r="I7498">
        <v>1</v>
      </c>
      <c r="J7498">
        <v>1</v>
      </c>
      <c r="K7498">
        <v>2.1930000000000001</v>
      </c>
      <c r="L7498">
        <v>1</v>
      </c>
    </row>
    <row r="7499" spans="1:12">
      <c r="A7499">
        <v>20613</v>
      </c>
      <c r="B7499" t="s">
        <v>1351</v>
      </c>
      <c r="C7499" t="s">
        <v>1351</v>
      </c>
      <c r="D7499">
        <v>2671</v>
      </c>
      <c r="E7499">
        <v>5</v>
      </c>
      <c r="I7499">
        <v>1</v>
      </c>
      <c r="J7499">
        <v>1</v>
      </c>
      <c r="K7499">
        <v>2.5790000000000002</v>
      </c>
      <c r="L7499">
        <v>0</v>
      </c>
    </row>
    <row r="7500" spans="1:12">
      <c r="A7500">
        <v>20613</v>
      </c>
      <c r="B7500" t="s">
        <v>1352</v>
      </c>
      <c r="C7500" t="s">
        <v>1352</v>
      </c>
      <c r="D7500">
        <v>2672</v>
      </c>
      <c r="E7500">
        <v>6</v>
      </c>
      <c r="I7500">
        <v>1</v>
      </c>
      <c r="J7500">
        <v>1</v>
      </c>
      <c r="K7500">
        <v>3.069</v>
      </c>
      <c r="L7500">
        <v>0</v>
      </c>
    </row>
    <row r="7501" spans="1:12">
      <c r="A7501">
        <v>20613</v>
      </c>
      <c r="B7501" t="s">
        <v>1353</v>
      </c>
      <c r="C7501" t="s">
        <v>1353</v>
      </c>
      <c r="D7501">
        <v>2673</v>
      </c>
      <c r="E7501">
        <v>7</v>
      </c>
      <c r="I7501">
        <v>1</v>
      </c>
      <c r="J7501">
        <v>1</v>
      </c>
      <c r="K7501">
        <v>3.3719999999999999</v>
      </c>
      <c r="L7501">
        <v>0</v>
      </c>
    </row>
    <row r="7502" spans="1:12">
      <c r="A7502">
        <v>20613</v>
      </c>
      <c r="B7502" t="s">
        <v>301</v>
      </c>
      <c r="C7502" t="s">
        <v>301</v>
      </c>
      <c r="D7502">
        <v>2674</v>
      </c>
      <c r="E7502">
        <v>8</v>
      </c>
      <c r="I7502">
        <v>1</v>
      </c>
      <c r="J7502">
        <v>1</v>
      </c>
      <c r="K7502">
        <v>3.58</v>
      </c>
      <c r="L7502">
        <v>1</v>
      </c>
    </row>
    <row r="7503" spans="1:12">
      <c r="A7503">
        <v>20613</v>
      </c>
      <c r="B7503" t="s">
        <v>1354</v>
      </c>
      <c r="C7503" t="s">
        <v>1354</v>
      </c>
      <c r="D7503">
        <v>2675</v>
      </c>
      <c r="E7503">
        <v>9</v>
      </c>
      <c r="I7503">
        <v>1</v>
      </c>
      <c r="J7503">
        <v>1</v>
      </c>
      <c r="K7503">
        <v>3.956</v>
      </c>
      <c r="L7503">
        <v>0</v>
      </c>
    </row>
    <row r="7504" spans="1:12">
      <c r="A7504">
        <v>20613</v>
      </c>
      <c r="B7504" t="s">
        <v>360</v>
      </c>
      <c r="C7504" t="s">
        <v>360</v>
      </c>
      <c r="D7504">
        <v>2676</v>
      </c>
      <c r="E7504">
        <v>10</v>
      </c>
      <c r="I7504">
        <v>1</v>
      </c>
      <c r="J7504">
        <v>1</v>
      </c>
      <c r="K7504">
        <v>4.5780000000000003</v>
      </c>
      <c r="L7504">
        <v>1</v>
      </c>
    </row>
    <row r="7505" spans="1:12">
      <c r="A7505">
        <v>20613</v>
      </c>
      <c r="B7505" t="s">
        <v>1120</v>
      </c>
      <c r="C7505" t="s">
        <v>1120</v>
      </c>
      <c r="D7505">
        <v>2677</v>
      </c>
      <c r="E7505">
        <v>11</v>
      </c>
      <c r="I7505">
        <v>1</v>
      </c>
      <c r="J7505">
        <v>1</v>
      </c>
      <c r="K7505">
        <v>5.2</v>
      </c>
      <c r="L7505">
        <v>0</v>
      </c>
    </row>
    <row r="7506" spans="1:12">
      <c r="A7506">
        <v>20613</v>
      </c>
      <c r="B7506" t="s">
        <v>1355</v>
      </c>
      <c r="C7506" t="s">
        <v>1355</v>
      </c>
      <c r="D7506">
        <v>2678</v>
      </c>
      <c r="E7506">
        <v>12</v>
      </c>
      <c r="I7506">
        <v>1</v>
      </c>
      <c r="J7506">
        <v>1</v>
      </c>
      <c r="K7506">
        <v>5.8339999999999996</v>
      </c>
      <c r="L7506">
        <v>0</v>
      </c>
    </row>
    <row r="7507" spans="1:12">
      <c r="A7507">
        <v>20613</v>
      </c>
      <c r="B7507" t="s">
        <v>1356</v>
      </c>
      <c r="C7507" t="s">
        <v>1356</v>
      </c>
      <c r="D7507">
        <v>2679</v>
      </c>
      <c r="E7507">
        <v>13</v>
      </c>
      <c r="I7507">
        <v>1</v>
      </c>
      <c r="J7507">
        <v>1</v>
      </c>
      <c r="K7507">
        <v>6.423</v>
      </c>
      <c r="L7507">
        <v>0</v>
      </c>
    </row>
    <row r="7508" spans="1:12">
      <c r="A7508">
        <v>20613</v>
      </c>
      <c r="B7508" t="s">
        <v>407</v>
      </c>
      <c r="C7508" t="s">
        <v>407</v>
      </c>
      <c r="D7508">
        <v>2375</v>
      </c>
      <c r="E7508">
        <v>14</v>
      </c>
      <c r="G7508">
        <v>1</v>
      </c>
      <c r="I7508">
        <v>1</v>
      </c>
      <c r="J7508">
        <v>1</v>
      </c>
      <c r="K7508">
        <v>7.0309999999999997</v>
      </c>
      <c r="L7508">
        <v>1</v>
      </c>
    </row>
    <row r="7509" spans="1:12">
      <c r="A7509">
        <v>20614</v>
      </c>
      <c r="B7509" t="s">
        <v>407</v>
      </c>
      <c r="C7509" t="s">
        <v>407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20614</v>
      </c>
      <c r="B7510" t="s">
        <v>4075</v>
      </c>
      <c r="C7510" t="s">
        <v>4075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20614</v>
      </c>
      <c r="B7511" t="s">
        <v>1124</v>
      </c>
      <c r="C7511" t="s">
        <v>1124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20614</v>
      </c>
      <c r="B7512" t="s">
        <v>827</v>
      </c>
      <c r="C7512" t="s">
        <v>827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20614</v>
      </c>
      <c r="B7513" t="s">
        <v>4076</v>
      </c>
      <c r="C7513" t="s">
        <v>4076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20614</v>
      </c>
      <c r="B7514" t="s">
        <v>4077</v>
      </c>
      <c r="C7514" t="s">
        <v>4077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20614</v>
      </c>
      <c r="B7515" t="s">
        <v>4078</v>
      </c>
      <c r="C7515" t="s">
        <v>4078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20614</v>
      </c>
      <c r="B7516" t="s">
        <v>698</v>
      </c>
      <c r="C7516" t="s">
        <v>698</v>
      </c>
      <c r="D7516">
        <v>2674</v>
      </c>
      <c r="E7516">
        <v>8</v>
      </c>
      <c r="F7516" t="s">
        <v>5393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20614</v>
      </c>
      <c r="B7517" t="s">
        <v>4079</v>
      </c>
      <c r="C7517" t="s">
        <v>4079</v>
      </c>
      <c r="D7517">
        <v>2675</v>
      </c>
      <c r="E7517">
        <v>9</v>
      </c>
      <c r="F7517" t="s">
        <v>5393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20614</v>
      </c>
      <c r="B7518" t="s">
        <v>2422</v>
      </c>
      <c r="C7518" t="s">
        <v>2422</v>
      </c>
      <c r="D7518">
        <v>2676</v>
      </c>
      <c r="E7518">
        <v>10</v>
      </c>
      <c r="F7518" t="s">
        <v>5393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20614</v>
      </c>
      <c r="B7519" t="s">
        <v>4080</v>
      </c>
      <c r="C7519" t="s">
        <v>4080</v>
      </c>
      <c r="D7519">
        <v>2677</v>
      </c>
      <c r="E7519">
        <v>11</v>
      </c>
      <c r="F7519" t="s">
        <v>5393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20614</v>
      </c>
      <c r="B7520" t="s">
        <v>4081</v>
      </c>
      <c r="C7520" t="s">
        <v>4081</v>
      </c>
      <c r="D7520">
        <v>2678</v>
      </c>
      <c r="E7520">
        <v>12</v>
      </c>
      <c r="F7520" t="s">
        <v>5393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20614</v>
      </c>
      <c r="B7521" t="s">
        <v>4082</v>
      </c>
      <c r="C7521" t="s">
        <v>4082</v>
      </c>
      <c r="D7521">
        <v>2679</v>
      </c>
      <c r="E7521">
        <v>13</v>
      </c>
      <c r="F7521" t="s">
        <v>5393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20614</v>
      </c>
      <c r="B7522" t="s">
        <v>308</v>
      </c>
      <c r="C7522" t="s">
        <v>308</v>
      </c>
      <c r="D7522">
        <v>122</v>
      </c>
      <c r="E7522">
        <v>14</v>
      </c>
      <c r="F7522" t="s">
        <v>955</v>
      </c>
      <c r="G7522">
        <v>1</v>
      </c>
      <c r="I7522">
        <v>1</v>
      </c>
      <c r="J7522">
        <v>1</v>
      </c>
      <c r="K7522">
        <v>6.94</v>
      </c>
      <c r="L7522">
        <v>1</v>
      </c>
    </row>
    <row r="7523" spans="1:12">
      <c r="A7523">
        <v>20615</v>
      </c>
      <c r="B7523" t="s">
        <v>366</v>
      </c>
      <c r="C7523" t="s">
        <v>366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20615</v>
      </c>
      <c r="B7524" t="s">
        <v>1357</v>
      </c>
      <c r="C7524" t="s">
        <v>1357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20615</v>
      </c>
      <c r="B7525" t="s">
        <v>1195</v>
      </c>
      <c r="C7525" t="s">
        <v>1195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20615</v>
      </c>
      <c r="B7526" t="s">
        <v>477</v>
      </c>
      <c r="C7526" t="s">
        <v>477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20615</v>
      </c>
      <c r="B7527" t="s">
        <v>1358</v>
      </c>
      <c r="C7527" t="s">
        <v>1358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20615</v>
      </c>
      <c r="B7528" t="s">
        <v>1359</v>
      </c>
      <c r="C7528" t="s">
        <v>1359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20615</v>
      </c>
      <c r="B7529" t="s">
        <v>1360</v>
      </c>
      <c r="C7529" t="s">
        <v>1360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20615</v>
      </c>
      <c r="B7530" t="s">
        <v>368</v>
      </c>
      <c r="C7530" t="s">
        <v>368</v>
      </c>
      <c r="D7530">
        <v>2674</v>
      </c>
      <c r="E7530">
        <v>8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20615</v>
      </c>
      <c r="B7531" t="s">
        <v>1361</v>
      </c>
      <c r="C7531" t="s">
        <v>1361</v>
      </c>
      <c r="D7531">
        <v>2675</v>
      </c>
      <c r="E7531">
        <v>9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20615</v>
      </c>
      <c r="B7532" t="s">
        <v>478</v>
      </c>
      <c r="C7532" t="s">
        <v>478</v>
      </c>
      <c r="D7532">
        <v>2676</v>
      </c>
      <c r="E7532">
        <v>10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20615</v>
      </c>
      <c r="B7533" t="s">
        <v>4083</v>
      </c>
      <c r="C7533" t="s">
        <v>4083</v>
      </c>
      <c r="D7533">
        <v>2677</v>
      </c>
      <c r="E7533">
        <v>11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20615</v>
      </c>
      <c r="B7534" t="s">
        <v>4084</v>
      </c>
      <c r="C7534" t="s">
        <v>4084</v>
      </c>
      <c r="D7534">
        <v>2678</v>
      </c>
      <c r="E7534">
        <v>12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20615</v>
      </c>
      <c r="B7535" t="s">
        <v>4085</v>
      </c>
      <c r="C7535" t="s">
        <v>4085</v>
      </c>
      <c r="D7535">
        <v>2679</v>
      </c>
      <c r="E7535">
        <v>13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20615</v>
      </c>
      <c r="B7536" t="s">
        <v>480</v>
      </c>
      <c r="C7536" t="s">
        <v>480</v>
      </c>
      <c r="D7536">
        <v>2375</v>
      </c>
      <c r="E7536">
        <v>14</v>
      </c>
      <c r="G7536">
        <v>1</v>
      </c>
      <c r="I7536">
        <v>1</v>
      </c>
      <c r="J7536">
        <v>1</v>
      </c>
      <c r="K7536">
        <v>7.0309999999999997</v>
      </c>
      <c r="L7536">
        <v>1</v>
      </c>
    </row>
    <row r="7537" spans="1:12">
      <c r="A7537">
        <v>20616</v>
      </c>
      <c r="B7537" t="s">
        <v>480</v>
      </c>
      <c r="C7537" t="s">
        <v>480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20616</v>
      </c>
      <c r="B7538" t="s">
        <v>4086</v>
      </c>
      <c r="C7538" t="s">
        <v>4086</v>
      </c>
      <c r="D7538">
        <v>2374</v>
      </c>
      <c r="E7538">
        <v>2</v>
      </c>
      <c r="I7538">
        <v>1</v>
      </c>
      <c r="J7538">
        <v>1</v>
      </c>
      <c r="K7538">
        <v>0.36899999999999999</v>
      </c>
      <c r="L7538">
        <v>0</v>
      </c>
    </row>
    <row r="7539" spans="1:12">
      <c r="A7539">
        <v>20616</v>
      </c>
      <c r="B7539" t="s">
        <v>2038</v>
      </c>
      <c r="C7539" t="s">
        <v>2038</v>
      </c>
      <c r="D7539">
        <v>1385</v>
      </c>
      <c r="E7539">
        <v>3</v>
      </c>
      <c r="I7539">
        <v>1</v>
      </c>
      <c r="J7539">
        <v>1</v>
      </c>
      <c r="K7539">
        <v>0.98599999999999999</v>
      </c>
      <c r="L7539">
        <v>0</v>
      </c>
    </row>
    <row r="7540" spans="1:12">
      <c r="A7540">
        <v>20616</v>
      </c>
      <c r="B7540" t="s">
        <v>481</v>
      </c>
      <c r="C7540" t="s">
        <v>481</v>
      </c>
      <c r="D7540">
        <v>101</v>
      </c>
      <c r="E7540">
        <v>4</v>
      </c>
      <c r="I7540">
        <v>1</v>
      </c>
      <c r="J7540">
        <v>1</v>
      </c>
      <c r="K7540">
        <v>2.3319999999999999</v>
      </c>
      <c r="L7540">
        <v>1</v>
      </c>
    </row>
    <row r="7541" spans="1:12">
      <c r="A7541">
        <v>20616</v>
      </c>
      <c r="B7541" t="s">
        <v>4669</v>
      </c>
      <c r="C7541" t="s">
        <v>4669</v>
      </c>
      <c r="D7541">
        <v>102</v>
      </c>
      <c r="E7541">
        <v>5</v>
      </c>
      <c r="I7541">
        <v>1</v>
      </c>
      <c r="J7541">
        <v>1</v>
      </c>
      <c r="K7541">
        <v>2.5390000000000001</v>
      </c>
      <c r="L7541">
        <v>0</v>
      </c>
    </row>
    <row r="7542" spans="1:12">
      <c r="A7542">
        <v>20616</v>
      </c>
      <c r="B7542" t="s">
        <v>4670</v>
      </c>
      <c r="C7542" t="s">
        <v>4670</v>
      </c>
      <c r="D7542">
        <v>2670</v>
      </c>
      <c r="E7542">
        <v>6</v>
      </c>
      <c r="F7542" t="s">
        <v>5390</v>
      </c>
      <c r="I7542">
        <v>1</v>
      </c>
      <c r="J7542">
        <v>1</v>
      </c>
      <c r="K7542">
        <v>2.8340000000000001</v>
      </c>
      <c r="L7542">
        <v>0</v>
      </c>
    </row>
    <row r="7543" spans="1:12">
      <c r="A7543">
        <v>20616</v>
      </c>
      <c r="B7543" t="s">
        <v>4671</v>
      </c>
      <c r="C7543" t="s">
        <v>4671</v>
      </c>
      <c r="D7543">
        <v>2671</v>
      </c>
      <c r="E7543">
        <v>7</v>
      </c>
      <c r="F7543" t="s">
        <v>5390</v>
      </c>
      <c r="I7543">
        <v>1</v>
      </c>
      <c r="J7543">
        <v>1</v>
      </c>
      <c r="K7543">
        <v>3.22</v>
      </c>
      <c r="L7543">
        <v>0</v>
      </c>
    </row>
    <row r="7544" spans="1:12">
      <c r="A7544">
        <v>20616</v>
      </c>
      <c r="B7544" t="s">
        <v>4672</v>
      </c>
      <c r="C7544" t="s">
        <v>4672</v>
      </c>
      <c r="D7544">
        <v>2672</v>
      </c>
      <c r="E7544">
        <v>8</v>
      </c>
      <c r="F7544" t="s">
        <v>5390</v>
      </c>
      <c r="I7544">
        <v>1</v>
      </c>
      <c r="J7544">
        <v>1</v>
      </c>
      <c r="K7544">
        <v>3.71</v>
      </c>
      <c r="L7544">
        <v>0</v>
      </c>
    </row>
    <row r="7545" spans="1:12">
      <c r="A7545">
        <v>20616</v>
      </c>
      <c r="B7545" t="s">
        <v>4673</v>
      </c>
      <c r="C7545" t="s">
        <v>4673</v>
      </c>
      <c r="D7545">
        <v>2673</v>
      </c>
      <c r="E7545">
        <v>9</v>
      </c>
      <c r="F7545" t="s">
        <v>5390</v>
      </c>
      <c r="I7545">
        <v>1</v>
      </c>
      <c r="J7545">
        <v>1</v>
      </c>
      <c r="K7545">
        <v>4.0140000000000002</v>
      </c>
      <c r="L7545">
        <v>0</v>
      </c>
    </row>
    <row r="7546" spans="1:12">
      <c r="A7546">
        <v>20616</v>
      </c>
      <c r="B7546" t="s">
        <v>483</v>
      </c>
      <c r="C7546" t="s">
        <v>483</v>
      </c>
      <c r="D7546">
        <v>2674</v>
      </c>
      <c r="E7546">
        <v>10</v>
      </c>
      <c r="F7546" t="s">
        <v>5390</v>
      </c>
      <c r="I7546">
        <v>1</v>
      </c>
      <c r="J7546">
        <v>1</v>
      </c>
      <c r="K7546">
        <v>4.2210000000000001</v>
      </c>
      <c r="L7546">
        <v>1</v>
      </c>
    </row>
    <row r="7547" spans="1:12">
      <c r="A7547">
        <v>20616</v>
      </c>
      <c r="B7547" t="s">
        <v>4674</v>
      </c>
      <c r="C7547" t="s">
        <v>4674</v>
      </c>
      <c r="D7547">
        <v>2675</v>
      </c>
      <c r="E7547">
        <v>11</v>
      </c>
      <c r="F7547" t="s">
        <v>5390</v>
      </c>
      <c r="I7547">
        <v>1</v>
      </c>
      <c r="J7547">
        <v>1</v>
      </c>
      <c r="K7547">
        <v>4.5970000000000004</v>
      </c>
      <c r="L7547">
        <v>0</v>
      </c>
    </row>
    <row r="7548" spans="1:12">
      <c r="A7548">
        <v>20616</v>
      </c>
      <c r="B7548" t="s">
        <v>783</v>
      </c>
      <c r="C7548" t="s">
        <v>783</v>
      </c>
      <c r="D7548">
        <v>2676</v>
      </c>
      <c r="E7548">
        <v>12</v>
      </c>
      <c r="F7548" t="s">
        <v>5390</v>
      </c>
      <c r="I7548">
        <v>1</v>
      </c>
      <c r="J7548">
        <v>1</v>
      </c>
      <c r="K7548">
        <v>5.2190000000000003</v>
      </c>
      <c r="L7548">
        <v>1</v>
      </c>
    </row>
    <row r="7549" spans="1:12">
      <c r="A7549">
        <v>20616</v>
      </c>
      <c r="B7549" t="s">
        <v>4675</v>
      </c>
      <c r="C7549" t="s">
        <v>4675</v>
      </c>
      <c r="D7549">
        <v>2677</v>
      </c>
      <c r="E7549">
        <v>13</v>
      </c>
      <c r="F7549" t="s">
        <v>5390</v>
      </c>
      <c r="I7549">
        <v>1</v>
      </c>
      <c r="J7549">
        <v>1</v>
      </c>
      <c r="K7549">
        <v>5.8410000000000002</v>
      </c>
      <c r="L7549">
        <v>0</v>
      </c>
    </row>
    <row r="7550" spans="1:12">
      <c r="A7550">
        <v>20616</v>
      </c>
      <c r="B7550" t="s">
        <v>4676</v>
      </c>
      <c r="C7550" t="s">
        <v>4676</v>
      </c>
      <c r="D7550">
        <v>2678</v>
      </c>
      <c r="E7550">
        <v>14</v>
      </c>
      <c r="F7550" t="s">
        <v>5390</v>
      </c>
      <c r="I7550">
        <v>1</v>
      </c>
      <c r="J7550">
        <v>1</v>
      </c>
      <c r="K7550">
        <v>6.4749999999999996</v>
      </c>
      <c r="L7550">
        <v>0</v>
      </c>
    </row>
    <row r="7551" spans="1:12">
      <c r="A7551">
        <v>20616</v>
      </c>
      <c r="B7551" t="s">
        <v>4677</v>
      </c>
      <c r="C7551" t="s">
        <v>4677</v>
      </c>
      <c r="D7551">
        <v>2679</v>
      </c>
      <c r="E7551">
        <v>15</v>
      </c>
      <c r="F7551" t="s">
        <v>5390</v>
      </c>
      <c r="I7551">
        <v>1</v>
      </c>
      <c r="J7551">
        <v>1</v>
      </c>
      <c r="K7551">
        <v>7.0650000000000004</v>
      </c>
      <c r="L7551">
        <v>0</v>
      </c>
    </row>
    <row r="7552" spans="1:12">
      <c r="A7552">
        <v>20616</v>
      </c>
      <c r="B7552" t="s">
        <v>784</v>
      </c>
      <c r="C7552" t="s">
        <v>784</v>
      </c>
      <c r="D7552">
        <v>2375</v>
      </c>
      <c r="E7552">
        <v>16</v>
      </c>
      <c r="F7552" t="s">
        <v>5390</v>
      </c>
      <c r="G7552">
        <v>1</v>
      </c>
      <c r="I7552">
        <v>1</v>
      </c>
      <c r="J7552">
        <v>1</v>
      </c>
      <c r="K7552">
        <v>7.6719999999999997</v>
      </c>
      <c r="L7552">
        <v>1</v>
      </c>
    </row>
    <row r="7553" spans="1:12">
      <c r="A7553">
        <v>20617</v>
      </c>
      <c r="B7553" t="s">
        <v>485</v>
      </c>
      <c r="C7553" t="s">
        <v>485</v>
      </c>
      <c r="D7553">
        <v>2375</v>
      </c>
      <c r="E7553">
        <v>1</v>
      </c>
      <c r="I7553">
        <v>1</v>
      </c>
      <c r="J7553">
        <v>1</v>
      </c>
      <c r="K7553">
        <v>0</v>
      </c>
      <c r="L7553">
        <v>1</v>
      </c>
    </row>
    <row r="7554" spans="1:12">
      <c r="A7554">
        <v>20617</v>
      </c>
      <c r="B7554" t="s">
        <v>3060</v>
      </c>
      <c r="C7554" t="s">
        <v>3060</v>
      </c>
      <c r="D7554">
        <v>2374</v>
      </c>
      <c r="E7554">
        <v>2</v>
      </c>
      <c r="I7554">
        <v>1</v>
      </c>
      <c r="J7554">
        <v>1</v>
      </c>
      <c r="K7554">
        <v>0.37</v>
      </c>
      <c r="L7554">
        <v>0</v>
      </c>
    </row>
    <row r="7555" spans="1:12">
      <c r="A7555">
        <v>20617</v>
      </c>
      <c r="B7555" t="s">
        <v>3061</v>
      </c>
      <c r="C7555" t="s">
        <v>3061</v>
      </c>
      <c r="D7555">
        <v>1385</v>
      </c>
      <c r="E7555">
        <v>3</v>
      </c>
      <c r="I7555">
        <v>1</v>
      </c>
      <c r="J7555">
        <v>1</v>
      </c>
      <c r="K7555">
        <v>0.98699999999999999</v>
      </c>
      <c r="L7555">
        <v>0</v>
      </c>
    </row>
    <row r="7556" spans="1:12">
      <c r="A7556">
        <v>20617</v>
      </c>
      <c r="B7556" t="s">
        <v>734</v>
      </c>
      <c r="C7556" t="s">
        <v>734</v>
      </c>
      <c r="D7556">
        <v>2670</v>
      </c>
      <c r="E7556">
        <v>4</v>
      </c>
      <c r="I7556">
        <v>1</v>
      </c>
      <c r="J7556">
        <v>1</v>
      </c>
      <c r="K7556">
        <v>2.1930000000000001</v>
      </c>
      <c r="L7556">
        <v>1</v>
      </c>
    </row>
    <row r="7557" spans="1:12">
      <c r="A7557">
        <v>20617</v>
      </c>
      <c r="B7557" t="s">
        <v>4087</v>
      </c>
      <c r="C7557" t="s">
        <v>4087</v>
      </c>
      <c r="D7557">
        <v>2671</v>
      </c>
      <c r="E7557">
        <v>5</v>
      </c>
      <c r="I7557">
        <v>1</v>
      </c>
      <c r="J7557">
        <v>1</v>
      </c>
      <c r="K7557">
        <v>2.5790000000000002</v>
      </c>
      <c r="L7557">
        <v>0</v>
      </c>
    </row>
    <row r="7558" spans="1:12">
      <c r="A7558">
        <v>20617</v>
      </c>
      <c r="B7558" t="s">
        <v>4088</v>
      </c>
      <c r="C7558" t="s">
        <v>4088</v>
      </c>
      <c r="D7558">
        <v>2672</v>
      </c>
      <c r="E7558">
        <v>6</v>
      </c>
      <c r="I7558">
        <v>1</v>
      </c>
      <c r="J7558">
        <v>1</v>
      </c>
      <c r="K7558">
        <v>3.069</v>
      </c>
      <c r="L7558">
        <v>0</v>
      </c>
    </row>
    <row r="7559" spans="1:12">
      <c r="A7559">
        <v>20617</v>
      </c>
      <c r="B7559" t="s">
        <v>4089</v>
      </c>
      <c r="C7559" t="s">
        <v>4089</v>
      </c>
      <c r="D7559">
        <v>2673</v>
      </c>
      <c r="E7559">
        <v>7</v>
      </c>
      <c r="I7559">
        <v>1</v>
      </c>
      <c r="J7559">
        <v>1</v>
      </c>
      <c r="K7559">
        <v>3.3719999999999999</v>
      </c>
      <c r="L7559">
        <v>0</v>
      </c>
    </row>
    <row r="7560" spans="1:12">
      <c r="A7560">
        <v>20617</v>
      </c>
      <c r="B7560" t="s">
        <v>803</v>
      </c>
      <c r="C7560" t="s">
        <v>803</v>
      </c>
      <c r="D7560">
        <v>2674</v>
      </c>
      <c r="E7560">
        <v>8</v>
      </c>
      <c r="F7560" t="s">
        <v>5393</v>
      </c>
      <c r="I7560">
        <v>1</v>
      </c>
      <c r="J7560">
        <v>1</v>
      </c>
      <c r="K7560">
        <v>3.58</v>
      </c>
      <c r="L7560">
        <v>1</v>
      </c>
    </row>
    <row r="7561" spans="1:12">
      <c r="A7561">
        <v>20617</v>
      </c>
      <c r="B7561" t="s">
        <v>4090</v>
      </c>
      <c r="C7561" t="s">
        <v>4090</v>
      </c>
      <c r="D7561">
        <v>2675</v>
      </c>
      <c r="E7561">
        <v>9</v>
      </c>
      <c r="F7561" t="s">
        <v>5393</v>
      </c>
      <c r="I7561">
        <v>1</v>
      </c>
      <c r="J7561">
        <v>1</v>
      </c>
      <c r="K7561">
        <v>3.956</v>
      </c>
      <c r="L7561">
        <v>0</v>
      </c>
    </row>
    <row r="7562" spans="1:12">
      <c r="A7562">
        <v>20617</v>
      </c>
      <c r="B7562" t="s">
        <v>560</v>
      </c>
      <c r="C7562" t="s">
        <v>560</v>
      </c>
      <c r="D7562">
        <v>2676</v>
      </c>
      <c r="E7562">
        <v>10</v>
      </c>
      <c r="F7562" t="s">
        <v>5393</v>
      </c>
      <c r="I7562">
        <v>1</v>
      </c>
      <c r="J7562">
        <v>1</v>
      </c>
      <c r="K7562">
        <v>4.5780000000000003</v>
      </c>
      <c r="L7562">
        <v>1</v>
      </c>
    </row>
    <row r="7563" spans="1:12">
      <c r="A7563">
        <v>20617</v>
      </c>
      <c r="B7563" t="s">
        <v>4091</v>
      </c>
      <c r="C7563" t="s">
        <v>4091</v>
      </c>
      <c r="D7563">
        <v>2677</v>
      </c>
      <c r="E7563">
        <v>11</v>
      </c>
      <c r="F7563" t="s">
        <v>5393</v>
      </c>
      <c r="I7563">
        <v>1</v>
      </c>
      <c r="J7563">
        <v>1</v>
      </c>
      <c r="K7563">
        <v>5.2</v>
      </c>
      <c r="L7563">
        <v>0</v>
      </c>
    </row>
    <row r="7564" spans="1:12">
      <c r="A7564">
        <v>20617</v>
      </c>
      <c r="B7564" t="s">
        <v>4092</v>
      </c>
      <c r="C7564" t="s">
        <v>4092</v>
      </c>
      <c r="D7564">
        <v>2678</v>
      </c>
      <c r="E7564">
        <v>12</v>
      </c>
      <c r="F7564" t="s">
        <v>5393</v>
      </c>
      <c r="I7564">
        <v>1</v>
      </c>
      <c r="J7564">
        <v>1</v>
      </c>
      <c r="K7564">
        <v>5.8339999999999996</v>
      </c>
      <c r="L7564">
        <v>0</v>
      </c>
    </row>
    <row r="7565" spans="1:12">
      <c r="A7565">
        <v>20617</v>
      </c>
      <c r="B7565" t="s">
        <v>4093</v>
      </c>
      <c r="C7565" t="s">
        <v>4093</v>
      </c>
      <c r="D7565">
        <v>2679</v>
      </c>
      <c r="E7565">
        <v>13</v>
      </c>
      <c r="F7565" t="s">
        <v>5393</v>
      </c>
      <c r="I7565">
        <v>1</v>
      </c>
      <c r="J7565">
        <v>1</v>
      </c>
      <c r="K7565">
        <v>6.423</v>
      </c>
      <c r="L7565">
        <v>0</v>
      </c>
    </row>
    <row r="7566" spans="1:12">
      <c r="A7566">
        <v>20617</v>
      </c>
      <c r="B7566" t="s">
        <v>561</v>
      </c>
      <c r="C7566" t="s">
        <v>561</v>
      </c>
      <c r="D7566">
        <v>122</v>
      </c>
      <c r="E7566">
        <v>14</v>
      </c>
      <c r="F7566" t="s">
        <v>955</v>
      </c>
      <c r="G7566">
        <v>1</v>
      </c>
      <c r="I7566">
        <v>1</v>
      </c>
      <c r="J7566">
        <v>1</v>
      </c>
      <c r="K7566">
        <v>6.94</v>
      </c>
      <c r="L7566">
        <v>1</v>
      </c>
    </row>
    <row r="7567" spans="1:12">
      <c r="A7567">
        <v>20701</v>
      </c>
      <c r="B7567" t="s">
        <v>310</v>
      </c>
      <c r="C7567" t="s">
        <v>310</v>
      </c>
      <c r="D7567">
        <v>100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20701</v>
      </c>
      <c r="B7568" t="s">
        <v>1364</v>
      </c>
      <c r="C7568" t="s">
        <v>1364</v>
      </c>
      <c r="D7568">
        <v>2101</v>
      </c>
      <c r="E7568">
        <v>2</v>
      </c>
      <c r="I7568">
        <v>1</v>
      </c>
      <c r="J7568">
        <v>1</v>
      </c>
      <c r="K7568">
        <v>0.64600000000000002</v>
      </c>
      <c r="L7568">
        <v>0</v>
      </c>
    </row>
    <row r="7569" spans="1:12">
      <c r="A7569">
        <v>20701</v>
      </c>
      <c r="B7569" t="s">
        <v>486</v>
      </c>
      <c r="C7569" t="s">
        <v>486</v>
      </c>
      <c r="D7569">
        <v>2102</v>
      </c>
      <c r="E7569">
        <v>3</v>
      </c>
      <c r="I7569">
        <v>1</v>
      </c>
      <c r="J7569">
        <v>1</v>
      </c>
      <c r="K7569">
        <v>1.0129999999999999</v>
      </c>
      <c r="L7569">
        <v>1</v>
      </c>
    </row>
    <row r="7570" spans="1:12">
      <c r="A7570">
        <v>20701</v>
      </c>
      <c r="B7570" t="s">
        <v>4094</v>
      </c>
      <c r="C7570" t="s">
        <v>4094</v>
      </c>
      <c r="D7570">
        <v>1617</v>
      </c>
      <c r="E7570">
        <v>4</v>
      </c>
      <c r="I7570">
        <v>1</v>
      </c>
      <c r="J7570">
        <v>1</v>
      </c>
      <c r="K7570">
        <v>1.1950000000000001</v>
      </c>
      <c r="L7570">
        <v>0</v>
      </c>
    </row>
    <row r="7571" spans="1:12">
      <c r="A7571">
        <v>20701</v>
      </c>
      <c r="B7571" t="s">
        <v>4095</v>
      </c>
      <c r="C7571" t="s">
        <v>4095</v>
      </c>
      <c r="D7571">
        <v>1616</v>
      </c>
      <c r="E7571">
        <v>5</v>
      </c>
      <c r="I7571">
        <v>1</v>
      </c>
      <c r="J7571">
        <v>1</v>
      </c>
      <c r="K7571">
        <v>1.5289999999999999</v>
      </c>
      <c r="L7571">
        <v>0</v>
      </c>
    </row>
    <row r="7572" spans="1:12">
      <c r="A7572">
        <v>20701</v>
      </c>
      <c r="B7572" t="s">
        <v>311</v>
      </c>
      <c r="C7572" t="s">
        <v>311</v>
      </c>
      <c r="D7572">
        <v>1615</v>
      </c>
      <c r="E7572">
        <v>6</v>
      </c>
      <c r="I7572">
        <v>1</v>
      </c>
      <c r="J7572">
        <v>1</v>
      </c>
      <c r="K7572">
        <v>1.917</v>
      </c>
      <c r="L7572">
        <v>1</v>
      </c>
    </row>
    <row r="7573" spans="1:12">
      <c r="A7573">
        <v>20701</v>
      </c>
      <c r="B7573" t="s">
        <v>4096</v>
      </c>
      <c r="C7573" t="s">
        <v>4096</v>
      </c>
      <c r="D7573">
        <v>1509</v>
      </c>
      <c r="E7573">
        <v>7</v>
      </c>
      <c r="I7573">
        <v>1</v>
      </c>
      <c r="J7573">
        <v>1</v>
      </c>
      <c r="K7573">
        <v>2.125</v>
      </c>
      <c r="L7573">
        <v>0</v>
      </c>
    </row>
    <row r="7574" spans="1:12">
      <c r="A7574">
        <v>20701</v>
      </c>
      <c r="B7574" t="s">
        <v>4097</v>
      </c>
      <c r="C7574" t="s">
        <v>4097</v>
      </c>
      <c r="D7574">
        <v>2448</v>
      </c>
      <c r="E7574">
        <v>8</v>
      </c>
      <c r="I7574">
        <v>1</v>
      </c>
      <c r="J7574">
        <v>1</v>
      </c>
      <c r="K7574">
        <v>2.9409999999999998</v>
      </c>
      <c r="L7574">
        <v>0</v>
      </c>
    </row>
    <row r="7575" spans="1:12">
      <c r="A7575">
        <v>20701</v>
      </c>
      <c r="B7575" t="s">
        <v>1253</v>
      </c>
      <c r="C7575" t="s">
        <v>1253</v>
      </c>
      <c r="D7575">
        <v>2516</v>
      </c>
      <c r="E7575">
        <v>9</v>
      </c>
      <c r="I7575">
        <v>1</v>
      </c>
      <c r="J7575">
        <v>1</v>
      </c>
      <c r="K7575">
        <v>3.1619999999999999</v>
      </c>
      <c r="L7575">
        <v>0</v>
      </c>
    </row>
    <row r="7576" spans="1:12">
      <c r="A7576">
        <v>20701</v>
      </c>
      <c r="B7576" t="s">
        <v>369</v>
      </c>
      <c r="C7576" t="s">
        <v>369</v>
      </c>
      <c r="D7576">
        <v>1505</v>
      </c>
      <c r="E7576">
        <v>10</v>
      </c>
      <c r="I7576">
        <v>1</v>
      </c>
      <c r="J7576">
        <v>1</v>
      </c>
      <c r="K7576">
        <v>3.4249999999999998</v>
      </c>
      <c r="L7576">
        <v>1</v>
      </c>
    </row>
    <row r="7577" spans="1:12">
      <c r="A7577">
        <v>20701</v>
      </c>
      <c r="B7577" t="s">
        <v>241</v>
      </c>
      <c r="C7577" t="s">
        <v>241</v>
      </c>
      <c r="D7577">
        <v>101</v>
      </c>
      <c r="E7577">
        <v>11</v>
      </c>
      <c r="G7577">
        <v>1</v>
      </c>
      <c r="I7577">
        <v>1</v>
      </c>
      <c r="J7577">
        <v>1</v>
      </c>
      <c r="K7577">
        <v>3.831</v>
      </c>
      <c r="L7577">
        <v>1</v>
      </c>
    </row>
    <row r="7578" spans="1:12">
      <c r="A7578">
        <v>20702</v>
      </c>
      <c r="B7578" t="s">
        <v>242</v>
      </c>
      <c r="C7578" t="s">
        <v>242</v>
      </c>
      <c r="D7578">
        <v>101</v>
      </c>
      <c r="E7578">
        <v>1</v>
      </c>
      <c r="I7578">
        <v>1</v>
      </c>
      <c r="J7578">
        <v>1</v>
      </c>
      <c r="K7578">
        <v>0</v>
      </c>
      <c r="L7578">
        <v>1</v>
      </c>
    </row>
    <row r="7579" spans="1:12">
      <c r="A7579">
        <v>20702</v>
      </c>
      <c r="B7579" t="s">
        <v>1367</v>
      </c>
      <c r="C7579" t="s">
        <v>1367</v>
      </c>
      <c r="D7579">
        <v>102</v>
      </c>
      <c r="E7579">
        <v>2</v>
      </c>
      <c r="I7579">
        <v>1</v>
      </c>
      <c r="J7579">
        <v>1</v>
      </c>
      <c r="K7579">
        <v>0.20300000000000001</v>
      </c>
      <c r="L7579">
        <v>0</v>
      </c>
    </row>
    <row r="7580" spans="1:12">
      <c r="A7580">
        <v>20702</v>
      </c>
      <c r="B7580" t="s">
        <v>313</v>
      </c>
      <c r="C7580" t="s">
        <v>313</v>
      </c>
      <c r="D7580">
        <v>2670</v>
      </c>
      <c r="E7580">
        <v>3</v>
      </c>
      <c r="I7580">
        <v>1</v>
      </c>
      <c r="J7580">
        <v>1</v>
      </c>
      <c r="K7580">
        <v>0.499</v>
      </c>
      <c r="L7580">
        <v>1</v>
      </c>
    </row>
    <row r="7581" spans="1:12">
      <c r="A7581">
        <v>20702</v>
      </c>
      <c r="B7581" t="s">
        <v>1368</v>
      </c>
      <c r="C7581" t="s">
        <v>1368</v>
      </c>
      <c r="D7581">
        <v>2671</v>
      </c>
      <c r="E7581">
        <v>4</v>
      </c>
      <c r="I7581">
        <v>1</v>
      </c>
      <c r="J7581">
        <v>1</v>
      </c>
      <c r="K7581">
        <v>0.88500000000000001</v>
      </c>
      <c r="L7581">
        <v>0</v>
      </c>
    </row>
    <row r="7582" spans="1:12">
      <c r="A7582">
        <v>20702</v>
      </c>
      <c r="B7582" t="s">
        <v>1369</v>
      </c>
      <c r="C7582" t="s">
        <v>1369</v>
      </c>
      <c r="D7582">
        <v>2672</v>
      </c>
      <c r="E7582">
        <v>5</v>
      </c>
      <c r="I7582">
        <v>1</v>
      </c>
      <c r="J7582">
        <v>1</v>
      </c>
      <c r="K7582">
        <v>1.375</v>
      </c>
      <c r="L7582">
        <v>0</v>
      </c>
    </row>
    <row r="7583" spans="1:12">
      <c r="A7583">
        <v>20702</v>
      </c>
      <c r="B7583" t="s">
        <v>1370</v>
      </c>
      <c r="C7583" t="s">
        <v>1370</v>
      </c>
      <c r="D7583">
        <v>2673</v>
      </c>
      <c r="E7583">
        <v>6</v>
      </c>
      <c r="I7583">
        <v>1</v>
      </c>
      <c r="J7583">
        <v>1</v>
      </c>
      <c r="K7583">
        <v>1.6779999999999999</v>
      </c>
      <c r="L7583">
        <v>0</v>
      </c>
    </row>
    <row r="7584" spans="1:12">
      <c r="A7584">
        <v>20702</v>
      </c>
      <c r="B7584" t="s">
        <v>371</v>
      </c>
      <c r="C7584" t="s">
        <v>371</v>
      </c>
      <c r="D7584">
        <v>2674</v>
      </c>
      <c r="E7584">
        <v>7</v>
      </c>
      <c r="I7584">
        <v>1</v>
      </c>
      <c r="J7584">
        <v>1</v>
      </c>
      <c r="K7584">
        <v>1.8859999999999999</v>
      </c>
      <c r="L7584">
        <v>1</v>
      </c>
    </row>
    <row r="7585" spans="1:12">
      <c r="A7585">
        <v>20702</v>
      </c>
      <c r="B7585" t="s">
        <v>1371</v>
      </c>
      <c r="C7585" t="s">
        <v>1371</v>
      </c>
      <c r="D7585">
        <v>2675</v>
      </c>
      <c r="E7585">
        <v>8</v>
      </c>
      <c r="I7585">
        <v>1</v>
      </c>
      <c r="J7585">
        <v>1</v>
      </c>
      <c r="K7585">
        <v>2.262</v>
      </c>
      <c r="L7585">
        <v>0</v>
      </c>
    </row>
    <row r="7586" spans="1:12">
      <c r="A7586">
        <v>20702</v>
      </c>
      <c r="B7586" t="s">
        <v>315</v>
      </c>
      <c r="C7586" t="s">
        <v>315</v>
      </c>
      <c r="D7586">
        <v>2676</v>
      </c>
      <c r="E7586">
        <v>9</v>
      </c>
      <c r="I7586">
        <v>1</v>
      </c>
      <c r="J7586">
        <v>1</v>
      </c>
      <c r="K7586">
        <v>2.8839999999999999</v>
      </c>
      <c r="L7586">
        <v>1</v>
      </c>
    </row>
    <row r="7587" spans="1:12">
      <c r="A7587">
        <v>20702</v>
      </c>
      <c r="B7587" t="s">
        <v>245</v>
      </c>
      <c r="C7587" t="s">
        <v>245</v>
      </c>
      <c r="D7587">
        <v>100</v>
      </c>
      <c r="E7587">
        <v>10</v>
      </c>
      <c r="G7587">
        <v>1</v>
      </c>
      <c r="I7587">
        <v>1</v>
      </c>
      <c r="J7587">
        <v>1</v>
      </c>
      <c r="K7587">
        <v>3.7869999999999999</v>
      </c>
      <c r="L7587">
        <v>1</v>
      </c>
    </row>
    <row r="7588" spans="1:12">
      <c r="A7588">
        <v>20703</v>
      </c>
      <c r="B7588" t="s">
        <v>316</v>
      </c>
      <c r="C7588" t="s">
        <v>316</v>
      </c>
      <c r="D7588">
        <v>100</v>
      </c>
      <c r="E7588">
        <v>1</v>
      </c>
      <c r="I7588">
        <v>1</v>
      </c>
      <c r="J7588">
        <v>1</v>
      </c>
      <c r="K7588">
        <v>0</v>
      </c>
      <c r="L7588">
        <v>1</v>
      </c>
    </row>
    <row r="7589" spans="1:12">
      <c r="A7589">
        <v>20703</v>
      </c>
      <c r="B7589" t="s">
        <v>1372</v>
      </c>
      <c r="C7589" t="s">
        <v>1372</v>
      </c>
      <c r="D7589">
        <v>2101</v>
      </c>
      <c r="E7589">
        <v>2</v>
      </c>
      <c r="I7589">
        <v>1</v>
      </c>
      <c r="J7589">
        <v>1</v>
      </c>
      <c r="K7589">
        <v>0.64600000000000002</v>
      </c>
      <c r="L7589">
        <v>0</v>
      </c>
    </row>
    <row r="7590" spans="1:12">
      <c r="A7590">
        <v>20703</v>
      </c>
      <c r="B7590" t="s">
        <v>246</v>
      </c>
      <c r="C7590" t="s">
        <v>246</v>
      </c>
      <c r="D7590">
        <v>2102</v>
      </c>
      <c r="E7590">
        <v>3</v>
      </c>
      <c r="I7590">
        <v>1</v>
      </c>
      <c r="J7590">
        <v>1</v>
      </c>
      <c r="K7590">
        <v>1.0129999999999999</v>
      </c>
      <c r="L7590">
        <v>1</v>
      </c>
    </row>
    <row r="7591" spans="1:12">
      <c r="A7591">
        <v>20703</v>
      </c>
      <c r="B7591" t="s">
        <v>1373</v>
      </c>
      <c r="C7591" t="s">
        <v>1373</v>
      </c>
      <c r="D7591">
        <v>1617</v>
      </c>
      <c r="E7591">
        <v>4</v>
      </c>
      <c r="I7591">
        <v>1</v>
      </c>
      <c r="J7591">
        <v>1</v>
      </c>
      <c r="K7591">
        <v>1.1950000000000001</v>
      </c>
      <c r="L7591">
        <v>0</v>
      </c>
    </row>
    <row r="7592" spans="1:12">
      <c r="A7592">
        <v>20703</v>
      </c>
      <c r="B7592" t="s">
        <v>1374</v>
      </c>
      <c r="C7592" t="s">
        <v>1374</v>
      </c>
      <c r="D7592">
        <v>1616</v>
      </c>
      <c r="E7592">
        <v>5</v>
      </c>
      <c r="I7592">
        <v>1</v>
      </c>
      <c r="J7592">
        <v>1</v>
      </c>
      <c r="K7592">
        <v>1.5289999999999999</v>
      </c>
      <c r="L7592">
        <v>0</v>
      </c>
    </row>
    <row r="7593" spans="1:12">
      <c r="A7593">
        <v>20703</v>
      </c>
      <c r="B7593" t="s">
        <v>460</v>
      </c>
      <c r="C7593" t="s">
        <v>460</v>
      </c>
      <c r="D7593">
        <v>1615</v>
      </c>
      <c r="E7593">
        <v>6</v>
      </c>
      <c r="I7593">
        <v>1</v>
      </c>
      <c r="J7593">
        <v>1</v>
      </c>
      <c r="K7593">
        <v>1.917</v>
      </c>
      <c r="L7593">
        <v>1</v>
      </c>
    </row>
    <row r="7594" spans="1:12">
      <c r="A7594">
        <v>20703</v>
      </c>
      <c r="B7594" t="s">
        <v>2763</v>
      </c>
      <c r="C7594" t="s">
        <v>2763</v>
      </c>
      <c r="D7594">
        <v>1509</v>
      </c>
      <c r="E7594">
        <v>7</v>
      </c>
      <c r="I7594">
        <v>1</v>
      </c>
      <c r="J7594">
        <v>1</v>
      </c>
      <c r="K7594">
        <v>2.125</v>
      </c>
      <c r="L7594">
        <v>0</v>
      </c>
    </row>
    <row r="7595" spans="1:12">
      <c r="A7595">
        <v>20703</v>
      </c>
      <c r="B7595" t="s">
        <v>2764</v>
      </c>
      <c r="C7595" t="s">
        <v>2764</v>
      </c>
      <c r="D7595">
        <v>2448</v>
      </c>
      <c r="E7595">
        <v>8</v>
      </c>
      <c r="I7595">
        <v>1</v>
      </c>
      <c r="J7595">
        <v>1</v>
      </c>
      <c r="K7595">
        <v>2.9409999999999998</v>
      </c>
      <c r="L7595">
        <v>0</v>
      </c>
    </row>
    <row r="7596" spans="1:12">
      <c r="A7596">
        <v>20703</v>
      </c>
      <c r="B7596" t="s">
        <v>2765</v>
      </c>
      <c r="C7596" t="s">
        <v>2765</v>
      </c>
      <c r="D7596">
        <v>2516</v>
      </c>
      <c r="E7596">
        <v>9</v>
      </c>
      <c r="I7596">
        <v>1</v>
      </c>
      <c r="J7596">
        <v>1</v>
      </c>
      <c r="K7596">
        <v>3.1619999999999999</v>
      </c>
      <c r="L7596">
        <v>0</v>
      </c>
    </row>
    <row r="7597" spans="1:12">
      <c r="A7597">
        <v>20703</v>
      </c>
      <c r="B7597" t="s">
        <v>461</v>
      </c>
      <c r="C7597" t="s">
        <v>461</v>
      </c>
      <c r="D7597">
        <v>1505</v>
      </c>
      <c r="E7597">
        <v>10</v>
      </c>
      <c r="I7597">
        <v>1</v>
      </c>
      <c r="J7597">
        <v>1</v>
      </c>
      <c r="K7597">
        <v>3.4249999999999998</v>
      </c>
      <c r="L7597">
        <v>1</v>
      </c>
    </row>
    <row r="7598" spans="1:12">
      <c r="A7598">
        <v>20703</v>
      </c>
      <c r="B7598" t="s">
        <v>374</v>
      </c>
      <c r="C7598" t="s">
        <v>374</v>
      </c>
      <c r="D7598">
        <v>101</v>
      </c>
      <c r="E7598">
        <v>11</v>
      </c>
      <c r="G7598">
        <v>1</v>
      </c>
      <c r="I7598">
        <v>1</v>
      </c>
      <c r="J7598">
        <v>1</v>
      </c>
      <c r="K7598">
        <v>3.831</v>
      </c>
      <c r="L7598">
        <v>1</v>
      </c>
    </row>
    <row r="7599" spans="1:12">
      <c r="A7599">
        <v>20704</v>
      </c>
      <c r="B7599" t="s">
        <v>375</v>
      </c>
      <c r="C7599" t="s">
        <v>375</v>
      </c>
      <c r="D7599">
        <v>101</v>
      </c>
      <c r="E7599">
        <v>1</v>
      </c>
      <c r="I7599">
        <v>1</v>
      </c>
      <c r="J7599">
        <v>1</v>
      </c>
      <c r="K7599">
        <v>0</v>
      </c>
      <c r="L7599">
        <v>1</v>
      </c>
    </row>
    <row r="7600" spans="1:12">
      <c r="A7600">
        <v>20704</v>
      </c>
      <c r="B7600" t="s">
        <v>1375</v>
      </c>
      <c r="C7600" t="s">
        <v>1375</v>
      </c>
      <c r="D7600">
        <v>102</v>
      </c>
      <c r="E7600">
        <v>2</v>
      </c>
      <c r="I7600">
        <v>1</v>
      </c>
      <c r="J7600">
        <v>1</v>
      </c>
      <c r="K7600">
        <v>0.20300000000000001</v>
      </c>
      <c r="L7600">
        <v>0</v>
      </c>
    </row>
    <row r="7601" spans="1:12">
      <c r="A7601">
        <v>20704</v>
      </c>
      <c r="B7601" t="s">
        <v>489</v>
      </c>
      <c r="C7601" t="s">
        <v>489</v>
      </c>
      <c r="D7601">
        <v>2670</v>
      </c>
      <c r="E7601">
        <v>3</v>
      </c>
      <c r="I7601">
        <v>1</v>
      </c>
      <c r="J7601">
        <v>1</v>
      </c>
      <c r="K7601">
        <v>0.499</v>
      </c>
      <c r="L7601">
        <v>1</v>
      </c>
    </row>
    <row r="7602" spans="1:12">
      <c r="A7602">
        <v>20704</v>
      </c>
      <c r="B7602" t="s">
        <v>1376</v>
      </c>
      <c r="C7602" t="s">
        <v>1376</v>
      </c>
      <c r="D7602">
        <v>2671</v>
      </c>
      <c r="E7602">
        <v>4</v>
      </c>
      <c r="I7602">
        <v>1</v>
      </c>
      <c r="J7602">
        <v>1</v>
      </c>
      <c r="K7602">
        <v>0.88500000000000001</v>
      </c>
      <c r="L7602">
        <v>0</v>
      </c>
    </row>
    <row r="7603" spans="1:12">
      <c r="A7603">
        <v>20704</v>
      </c>
      <c r="B7603" t="s">
        <v>1377</v>
      </c>
      <c r="C7603" t="s">
        <v>1377</v>
      </c>
      <c r="D7603">
        <v>2672</v>
      </c>
      <c r="E7603">
        <v>5</v>
      </c>
      <c r="I7603">
        <v>1</v>
      </c>
      <c r="J7603">
        <v>1</v>
      </c>
      <c r="K7603">
        <v>1.375</v>
      </c>
      <c r="L7603">
        <v>0</v>
      </c>
    </row>
    <row r="7604" spans="1:12">
      <c r="A7604">
        <v>20704</v>
      </c>
      <c r="B7604" t="s">
        <v>1378</v>
      </c>
      <c r="C7604" t="s">
        <v>1378</v>
      </c>
      <c r="D7604">
        <v>2673</v>
      </c>
      <c r="E7604">
        <v>6</v>
      </c>
      <c r="I7604">
        <v>1</v>
      </c>
      <c r="J7604">
        <v>1</v>
      </c>
      <c r="K7604">
        <v>1.6779999999999999</v>
      </c>
      <c r="L7604">
        <v>0</v>
      </c>
    </row>
    <row r="7605" spans="1:12">
      <c r="A7605">
        <v>20704</v>
      </c>
      <c r="B7605" t="s">
        <v>490</v>
      </c>
      <c r="C7605" t="s">
        <v>490</v>
      </c>
      <c r="D7605">
        <v>2674</v>
      </c>
      <c r="E7605">
        <v>7</v>
      </c>
      <c r="I7605">
        <v>1</v>
      </c>
      <c r="J7605">
        <v>1</v>
      </c>
      <c r="K7605">
        <v>1.8859999999999999</v>
      </c>
      <c r="L7605">
        <v>1</v>
      </c>
    </row>
    <row r="7606" spans="1:12">
      <c r="A7606">
        <v>20704</v>
      </c>
      <c r="B7606" t="s">
        <v>2766</v>
      </c>
      <c r="C7606" t="s">
        <v>2766</v>
      </c>
      <c r="D7606">
        <v>2675</v>
      </c>
      <c r="E7606">
        <v>8</v>
      </c>
      <c r="I7606">
        <v>1</v>
      </c>
      <c r="J7606">
        <v>1</v>
      </c>
      <c r="K7606">
        <v>2.262</v>
      </c>
      <c r="L7606">
        <v>0</v>
      </c>
    </row>
    <row r="7607" spans="1:12">
      <c r="A7607">
        <v>20704</v>
      </c>
      <c r="B7607" t="s">
        <v>319</v>
      </c>
      <c r="C7607" t="s">
        <v>319</v>
      </c>
      <c r="D7607">
        <v>2676</v>
      </c>
      <c r="E7607">
        <v>9</v>
      </c>
      <c r="I7607">
        <v>1</v>
      </c>
      <c r="J7607">
        <v>1</v>
      </c>
      <c r="K7607">
        <v>2.8839999999999999</v>
      </c>
      <c r="L7607">
        <v>1</v>
      </c>
    </row>
    <row r="7608" spans="1:12">
      <c r="A7608">
        <v>20704</v>
      </c>
      <c r="B7608" t="s">
        <v>378</v>
      </c>
      <c r="C7608" t="s">
        <v>378</v>
      </c>
      <c r="D7608">
        <v>100</v>
      </c>
      <c r="E7608">
        <v>10</v>
      </c>
      <c r="G7608">
        <v>1</v>
      </c>
      <c r="I7608">
        <v>1</v>
      </c>
      <c r="J7608">
        <v>1</v>
      </c>
      <c r="K7608">
        <v>3.7869999999999999</v>
      </c>
      <c r="L7608">
        <v>1</v>
      </c>
    </row>
    <row r="7609" spans="1:12">
      <c r="A7609">
        <v>20705</v>
      </c>
      <c r="B7609" t="s">
        <v>253</v>
      </c>
      <c r="C7609" t="s">
        <v>253</v>
      </c>
      <c r="D7609">
        <v>100</v>
      </c>
      <c r="E7609">
        <v>1</v>
      </c>
      <c r="I7609">
        <v>1</v>
      </c>
      <c r="J7609">
        <v>1</v>
      </c>
      <c r="K7609">
        <v>0</v>
      </c>
      <c r="L7609">
        <v>1</v>
      </c>
    </row>
    <row r="7610" spans="1:12">
      <c r="A7610">
        <v>20705</v>
      </c>
      <c r="B7610" t="s">
        <v>1379</v>
      </c>
      <c r="C7610" t="s">
        <v>1379</v>
      </c>
      <c r="D7610">
        <v>2101</v>
      </c>
      <c r="E7610">
        <v>2</v>
      </c>
      <c r="I7610">
        <v>1</v>
      </c>
      <c r="J7610">
        <v>1</v>
      </c>
      <c r="K7610">
        <v>0.64600000000000002</v>
      </c>
      <c r="L7610">
        <v>0</v>
      </c>
    </row>
    <row r="7611" spans="1:12">
      <c r="A7611">
        <v>20705</v>
      </c>
      <c r="B7611" t="s">
        <v>491</v>
      </c>
      <c r="C7611" t="s">
        <v>491</v>
      </c>
      <c r="D7611">
        <v>2102</v>
      </c>
      <c r="E7611">
        <v>3</v>
      </c>
      <c r="I7611">
        <v>1</v>
      </c>
      <c r="J7611">
        <v>1</v>
      </c>
      <c r="K7611">
        <v>1.0129999999999999</v>
      </c>
      <c r="L7611">
        <v>1</v>
      </c>
    </row>
    <row r="7612" spans="1:12">
      <c r="A7612">
        <v>20705</v>
      </c>
      <c r="B7612" t="s">
        <v>1380</v>
      </c>
      <c r="C7612" t="s">
        <v>1380</v>
      </c>
      <c r="D7612">
        <v>1617</v>
      </c>
      <c r="E7612">
        <v>4</v>
      </c>
      <c r="I7612">
        <v>1</v>
      </c>
      <c r="J7612">
        <v>1</v>
      </c>
      <c r="K7612">
        <v>1.1950000000000001</v>
      </c>
      <c r="L7612">
        <v>0</v>
      </c>
    </row>
    <row r="7613" spans="1:12">
      <c r="A7613">
        <v>20705</v>
      </c>
      <c r="B7613" t="s">
        <v>1381</v>
      </c>
      <c r="C7613" t="s">
        <v>1381</v>
      </c>
      <c r="D7613">
        <v>1616</v>
      </c>
      <c r="E7613">
        <v>5</v>
      </c>
      <c r="I7613">
        <v>1</v>
      </c>
      <c r="J7613">
        <v>1</v>
      </c>
      <c r="K7613">
        <v>1.5289999999999999</v>
      </c>
      <c r="L7613">
        <v>0</v>
      </c>
    </row>
    <row r="7614" spans="1:12">
      <c r="A7614">
        <v>20705</v>
      </c>
      <c r="B7614" t="s">
        <v>255</v>
      </c>
      <c r="C7614" t="s">
        <v>255</v>
      </c>
      <c r="D7614">
        <v>1615</v>
      </c>
      <c r="E7614">
        <v>6</v>
      </c>
      <c r="I7614">
        <v>1</v>
      </c>
      <c r="J7614">
        <v>1</v>
      </c>
      <c r="K7614">
        <v>1.917</v>
      </c>
      <c r="L7614">
        <v>1</v>
      </c>
    </row>
    <row r="7615" spans="1:12">
      <c r="A7615">
        <v>20705</v>
      </c>
      <c r="B7615" t="s">
        <v>2767</v>
      </c>
      <c r="C7615" t="s">
        <v>2767</v>
      </c>
      <c r="D7615">
        <v>1509</v>
      </c>
      <c r="E7615">
        <v>7</v>
      </c>
      <c r="I7615">
        <v>1</v>
      </c>
      <c r="J7615">
        <v>1</v>
      </c>
      <c r="K7615">
        <v>2.125</v>
      </c>
      <c r="L7615">
        <v>0</v>
      </c>
    </row>
    <row r="7616" spans="1:12">
      <c r="A7616">
        <v>20705</v>
      </c>
      <c r="B7616" t="s">
        <v>2768</v>
      </c>
      <c r="C7616" t="s">
        <v>2768</v>
      </c>
      <c r="D7616">
        <v>2448</v>
      </c>
      <c r="E7616">
        <v>8</v>
      </c>
      <c r="I7616">
        <v>1</v>
      </c>
      <c r="J7616">
        <v>1</v>
      </c>
      <c r="K7616">
        <v>2.9409999999999998</v>
      </c>
      <c r="L7616">
        <v>0</v>
      </c>
    </row>
    <row r="7617" spans="1:12">
      <c r="A7617">
        <v>20705</v>
      </c>
      <c r="B7617" t="s">
        <v>2769</v>
      </c>
      <c r="C7617" t="s">
        <v>2769</v>
      </c>
      <c r="D7617">
        <v>2516</v>
      </c>
      <c r="E7617">
        <v>9</v>
      </c>
      <c r="I7617">
        <v>1</v>
      </c>
      <c r="J7617">
        <v>1</v>
      </c>
      <c r="K7617">
        <v>3.1619999999999999</v>
      </c>
      <c r="L7617">
        <v>0</v>
      </c>
    </row>
    <row r="7618" spans="1:12">
      <c r="A7618">
        <v>20705</v>
      </c>
      <c r="B7618" t="s">
        <v>440</v>
      </c>
      <c r="C7618" t="s">
        <v>440</v>
      </c>
      <c r="D7618">
        <v>1505</v>
      </c>
      <c r="E7618">
        <v>10</v>
      </c>
      <c r="I7618">
        <v>1</v>
      </c>
      <c r="J7618">
        <v>1</v>
      </c>
      <c r="K7618">
        <v>3.4249999999999998</v>
      </c>
      <c r="L7618">
        <v>1</v>
      </c>
    </row>
    <row r="7619" spans="1:12">
      <c r="A7619">
        <v>20705</v>
      </c>
      <c r="B7619" t="s">
        <v>493</v>
      </c>
      <c r="C7619" t="s">
        <v>493</v>
      </c>
      <c r="D7619">
        <v>101</v>
      </c>
      <c r="E7619">
        <v>11</v>
      </c>
      <c r="G7619">
        <v>1</v>
      </c>
      <c r="I7619">
        <v>1</v>
      </c>
      <c r="J7619">
        <v>1</v>
      </c>
      <c r="K7619">
        <v>3.831</v>
      </c>
      <c r="L7619">
        <v>1</v>
      </c>
    </row>
    <row r="7620" spans="1:12">
      <c r="A7620">
        <v>20706</v>
      </c>
      <c r="B7620" t="s">
        <v>463</v>
      </c>
      <c r="C7620" t="s">
        <v>463</v>
      </c>
      <c r="D7620">
        <v>101</v>
      </c>
      <c r="E7620">
        <v>1</v>
      </c>
      <c r="I7620">
        <v>1</v>
      </c>
      <c r="J7620">
        <v>1</v>
      </c>
      <c r="K7620">
        <v>0</v>
      </c>
      <c r="L7620">
        <v>1</v>
      </c>
    </row>
    <row r="7621" spans="1:12">
      <c r="A7621">
        <v>20706</v>
      </c>
      <c r="B7621" t="s">
        <v>1382</v>
      </c>
      <c r="C7621" t="s">
        <v>1382</v>
      </c>
      <c r="D7621">
        <v>102</v>
      </c>
      <c r="E7621">
        <v>2</v>
      </c>
      <c r="I7621">
        <v>1</v>
      </c>
      <c r="J7621">
        <v>1</v>
      </c>
      <c r="K7621">
        <v>0.20300000000000001</v>
      </c>
      <c r="L7621">
        <v>0</v>
      </c>
    </row>
    <row r="7622" spans="1:12">
      <c r="A7622">
        <v>20706</v>
      </c>
      <c r="B7622" t="s">
        <v>324</v>
      </c>
      <c r="C7622" t="s">
        <v>324</v>
      </c>
      <c r="D7622">
        <v>2670</v>
      </c>
      <c r="E7622">
        <v>3</v>
      </c>
      <c r="I7622">
        <v>1</v>
      </c>
      <c r="J7622">
        <v>1</v>
      </c>
      <c r="K7622">
        <v>0.499</v>
      </c>
      <c r="L7622">
        <v>1</v>
      </c>
    </row>
    <row r="7623" spans="1:12">
      <c r="A7623">
        <v>20706</v>
      </c>
      <c r="B7623" t="s">
        <v>4098</v>
      </c>
      <c r="C7623" t="s">
        <v>4098</v>
      </c>
      <c r="D7623">
        <v>2671</v>
      </c>
      <c r="E7623">
        <v>4</v>
      </c>
      <c r="I7623">
        <v>1</v>
      </c>
      <c r="J7623">
        <v>1</v>
      </c>
      <c r="K7623">
        <v>0.88500000000000001</v>
      </c>
      <c r="L7623">
        <v>0</v>
      </c>
    </row>
    <row r="7624" spans="1:12">
      <c r="A7624">
        <v>20706</v>
      </c>
      <c r="B7624" t="s">
        <v>4099</v>
      </c>
      <c r="C7624" t="s">
        <v>4099</v>
      </c>
      <c r="D7624">
        <v>2672</v>
      </c>
      <c r="E7624">
        <v>5</v>
      </c>
      <c r="I7624">
        <v>1</v>
      </c>
      <c r="J7624">
        <v>1</v>
      </c>
      <c r="K7624">
        <v>1.375</v>
      </c>
      <c r="L7624">
        <v>0</v>
      </c>
    </row>
    <row r="7625" spans="1:12">
      <c r="A7625">
        <v>20706</v>
      </c>
      <c r="B7625" t="s">
        <v>4100</v>
      </c>
      <c r="C7625" t="s">
        <v>4100</v>
      </c>
      <c r="D7625">
        <v>2673</v>
      </c>
      <c r="E7625">
        <v>6</v>
      </c>
      <c r="I7625">
        <v>1</v>
      </c>
      <c r="J7625">
        <v>1</v>
      </c>
      <c r="K7625">
        <v>1.6779999999999999</v>
      </c>
      <c r="L7625">
        <v>0</v>
      </c>
    </row>
    <row r="7626" spans="1:12">
      <c r="A7626">
        <v>20706</v>
      </c>
      <c r="B7626" t="s">
        <v>259</v>
      </c>
      <c r="C7626" t="s">
        <v>259</v>
      </c>
      <c r="D7626">
        <v>2674</v>
      </c>
      <c r="E7626">
        <v>7</v>
      </c>
      <c r="I7626">
        <v>1</v>
      </c>
      <c r="J7626">
        <v>1</v>
      </c>
      <c r="K7626">
        <v>1.8859999999999999</v>
      </c>
      <c r="L7626">
        <v>1</v>
      </c>
    </row>
    <row r="7627" spans="1:12">
      <c r="A7627">
        <v>20706</v>
      </c>
      <c r="B7627" t="s">
        <v>4101</v>
      </c>
      <c r="C7627" t="s">
        <v>4101</v>
      </c>
      <c r="D7627">
        <v>2675</v>
      </c>
      <c r="E7627">
        <v>8</v>
      </c>
      <c r="I7627">
        <v>1</v>
      </c>
      <c r="J7627">
        <v>1</v>
      </c>
      <c r="K7627">
        <v>2.262</v>
      </c>
      <c r="L7627">
        <v>0</v>
      </c>
    </row>
    <row r="7628" spans="1:12">
      <c r="A7628">
        <v>20706</v>
      </c>
      <c r="B7628" t="s">
        <v>532</v>
      </c>
      <c r="C7628" t="s">
        <v>532</v>
      </c>
      <c r="D7628">
        <v>2676</v>
      </c>
      <c r="E7628">
        <v>9</v>
      </c>
      <c r="I7628">
        <v>1</v>
      </c>
      <c r="J7628">
        <v>1</v>
      </c>
      <c r="K7628">
        <v>2.8839999999999999</v>
      </c>
      <c r="L7628">
        <v>1</v>
      </c>
    </row>
    <row r="7629" spans="1:12">
      <c r="A7629">
        <v>20706</v>
      </c>
      <c r="B7629" t="s">
        <v>261</v>
      </c>
      <c r="C7629" t="s">
        <v>261</v>
      </c>
      <c r="D7629">
        <v>100</v>
      </c>
      <c r="E7629">
        <v>10</v>
      </c>
      <c r="G7629">
        <v>1</v>
      </c>
      <c r="I7629">
        <v>1</v>
      </c>
      <c r="J7629">
        <v>1</v>
      </c>
      <c r="K7629">
        <v>3.7869999999999999</v>
      </c>
      <c r="L7629">
        <v>1</v>
      </c>
    </row>
    <row r="7630" spans="1:12">
      <c r="A7630">
        <v>20707</v>
      </c>
      <c r="B7630" t="s">
        <v>261</v>
      </c>
      <c r="C7630" t="s">
        <v>261</v>
      </c>
      <c r="D7630">
        <v>100</v>
      </c>
      <c r="E7630">
        <v>1</v>
      </c>
      <c r="I7630">
        <v>1</v>
      </c>
      <c r="J7630">
        <v>1</v>
      </c>
      <c r="K7630">
        <v>0</v>
      </c>
      <c r="L7630">
        <v>1</v>
      </c>
    </row>
    <row r="7631" spans="1:12">
      <c r="A7631">
        <v>20707</v>
      </c>
      <c r="B7631" t="s">
        <v>1386</v>
      </c>
      <c r="C7631" t="s">
        <v>1386</v>
      </c>
      <c r="D7631">
        <v>2101</v>
      </c>
      <c r="E7631">
        <v>2</v>
      </c>
      <c r="I7631">
        <v>1</v>
      </c>
      <c r="J7631">
        <v>1</v>
      </c>
      <c r="K7631">
        <v>0.64600000000000002</v>
      </c>
      <c r="L7631">
        <v>0</v>
      </c>
    </row>
    <row r="7632" spans="1:12">
      <c r="A7632">
        <v>20707</v>
      </c>
      <c r="B7632" t="s">
        <v>494</v>
      </c>
      <c r="C7632" t="s">
        <v>494</v>
      </c>
      <c r="D7632">
        <v>2102</v>
      </c>
      <c r="E7632">
        <v>3</v>
      </c>
      <c r="I7632">
        <v>1</v>
      </c>
      <c r="J7632">
        <v>1</v>
      </c>
      <c r="K7632">
        <v>1.0129999999999999</v>
      </c>
      <c r="L7632">
        <v>1</v>
      </c>
    </row>
    <row r="7633" spans="1:12">
      <c r="A7633">
        <v>20707</v>
      </c>
      <c r="B7633" t="s">
        <v>326</v>
      </c>
      <c r="C7633" t="s">
        <v>326</v>
      </c>
      <c r="D7633">
        <v>1617</v>
      </c>
      <c r="E7633">
        <v>4</v>
      </c>
      <c r="I7633">
        <v>1</v>
      </c>
      <c r="J7633">
        <v>1</v>
      </c>
      <c r="K7633">
        <v>1.1950000000000001</v>
      </c>
      <c r="L7633">
        <v>0</v>
      </c>
    </row>
    <row r="7634" spans="1:12">
      <c r="A7634">
        <v>20707</v>
      </c>
      <c r="B7634" t="s">
        <v>1322</v>
      </c>
      <c r="C7634" t="s">
        <v>1322</v>
      </c>
      <c r="D7634">
        <v>1616</v>
      </c>
      <c r="E7634">
        <v>5</v>
      </c>
      <c r="I7634">
        <v>1</v>
      </c>
      <c r="J7634">
        <v>1</v>
      </c>
      <c r="K7634">
        <v>1.5289999999999999</v>
      </c>
      <c r="L7634">
        <v>0</v>
      </c>
    </row>
    <row r="7635" spans="1:12">
      <c r="A7635">
        <v>20707</v>
      </c>
      <c r="B7635" t="s">
        <v>2398</v>
      </c>
      <c r="C7635" t="s">
        <v>2398</v>
      </c>
      <c r="D7635">
        <v>1615</v>
      </c>
      <c r="E7635">
        <v>6</v>
      </c>
      <c r="I7635">
        <v>1</v>
      </c>
      <c r="J7635">
        <v>1</v>
      </c>
      <c r="K7635">
        <v>1.917</v>
      </c>
      <c r="L7635">
        <v>1</v>
      </c>
    </row>
    <row r="7636" spans="1:12">
      <c r="A7636">
        <v>20707</v>
      </c>
      <c r="B7636" t="s">
        <v>4102</v>
      </c>
      <c r="C7636" t="s">
        <v>4102</v>
      </c>
      <c r="D7636">
        <v>1509</v>
      </c>
      <c r="E7636">
        <v>7</v>
      </c>
      <c r="I7636">
        <v>1</v>
      </c>
      <c r="J7636">
        <v>1</v>
      </c>
      <c r="K7636">
        <v>2.125</v>
      </c>
      <c r="L7636">
        <v>0</v>
      </c>
    </row>
    <row r="7637" spans="1:12">
      <c r="A7637">
        <v>20707</v>
      </c>
      <c r="B7637" t="s">
        <v>4103</v>
      </c>
      <c r="C7637" t="s">
        <v>4103</v>
      </c>
      <c r="D7637">
        <v>2448</v>
      </c>
      <c r="E7637">
        <v>8</v>
      </c>
      <c r="I7637">
        <v>1</v>
      </c>
      <c r="J7637">
        <v>1</v>
      </c>
      <c r="K7637">
        <v>2.9409999999999998</v>
      </c>
      <c r="L7637">
        <v>0</v>
      </c>
    </row>
    <row r="7638" spans="1:12">
      <c r="A7638">
        <v>20707</v>
      </c>
      <c r="B7638" t="s">
        <v>4104</v>
      </c>
      <c r="C7638" t="s">
        <v>4104</v>
      </c>
      <c r="D7638">
        <v>2516</v>
      </c>
      <c r="E7638">
        <v>9</v>
      </c>
      <c r="I7638">
        <v>1</v>
      </c>
      <c r="J7638">
        <v>1</v>
      </c>
      <c r="K7638">
        <v>3.1619999999999999</v>
      </c>
      <c r="L7638">
        <v>0</v>
      </c>
    </row>
    <row r="7639" spans="1:12">
      <c r="A7639">
        <v>20707</v>
      </c>
      <c r="B7639" t="s">
        <v>2370</v>
      </c>
      <c r="C7639" t="s">
        <v>2370</v>
      </c>
      <c r="D7639">
        <v>1505</v>
      </c>
      <c r="E7639">
        <v>10</v>
      </c>
      <c r="I7639">
        <v>1</v>
      </c>
      <c r="J7639">
        <v>1</v>
      </c>
      <c r="K7639">
        <v>3.4249999999999998</v>
      </c>
      <c r="L7639">
        <v>1</v>
      </c>
    </row>
    <row r="7640" spans="1:12">
      <c r="A7640">
        <v>20707</v>
      </c>
      <c r="B7640" t="s">
        <v>443</v>
      </c>
      <c r="C7640" t="s">
        <v>443</v>
      </c>
      <c r="D7640">
        <v>101</v>
      </c>
      <c r="E7640">
        <v>11</v>
      </c>
      <c r="G7640">
        <v>1</v>
      </c>
      <c r="I7640">
        <v>1</v>
      </c>
      <c r="J7640">
        <v>1</v>
      </c>
      <c r="K7640">
        <v>3.831</v>
      </c>
      <c r="L7640">
        <v>1</v>
      </c>
    </row>
    <row r="7641" spans="1:12">
      <c r="A7641">
        <v>20708</v>
      </c>
      <c r="B7641" t="s">
        <v>443</v>
      </c>
      <c r="C7641" t="s">
        <v>443</v>
      </c>
      <c r="D7641">
        <v>101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20708</v>
      </c>
      <c r="B7642" t="s">
        <v>1389</v>
      </c>
      <c r="C7642" t="s">
        <v>1389</v>
      </c>
      <c r="D7642">
        <v>102</v>
      </c>
      <c r="E7642">
        <v>2</v>
      </c>
      <c r="I7642">
        <v>1</v>
      </c>
      <c r="J7642">
        <v>1</v>
      </c>
      <c r="K7642">
        <v>0.20300000000000001</v>
      </c>
      <c r="L7642">
        <v>0</v>
      </c>
    </row>
    <row r="7643" spans="1:12">
      <c r="A7643">
        <v>20708</v>
      </c>
      <c r="B7643" t="s">
        <v>328</v>
      </c>
      <c r="C7643" t="s">
        <v>328</v>
      </c>
      <c r="D7643">
        <v>2670</v>
      </c>
      <c r="E7643">
        <v>3</v>
      </c>
      <c r="I7643">
        <v>1</v>
      </c>
      <c r="J7643">
        <v>1</v>
      </c>
      <c r="K7643">
        <v>0.499</v>
      </c>
      <c r="L7643">
        <v>1</v>
      </c>
    </row>
    <row r="7644" spans="1:12">
      <c r="A7644">
        <v>20708</v>
      </c>
      <c r="B7644" t="s">
        <v>1932</v>
      </c>
      <c r="C7644" t="s">
        <v>1932</v>
      </c>
      <c r="D7644">
        <v>2671</v>
      </c>
      <c r="E7644">
        <v>4</v>
      </c>
      <c r="I7644">
        <v>1</v>
      </c>
      <c r="J7644">
        <v>1</v>
      </c>
      <c r="K7644">
        <v>0.88500000000000001</v>
      </c>
      <c r="L7644">
        <v>0</v>
      </c>
    </row>
    <row r="7645" spans="1:12">
      <c r="A7645">
        <v>20708</v>
      </c>
      <c r="B7645" t="s">
        <v>1933</v>
      </c>
      <c r="C7645" t="s">
        <v>1933</v>
      </c>
      <c r="D7645">
        <v>2672</v>
      </c>
      <c r="E7645">
        <v>5</v>
      </c>
      <c r="I7645">
        <v>1</v>
      </c>
      <c r="J7645">
        <v>1</v>
      </c>
      <c r="K7645">
        <v>1.375</v>
      </c>
      <c r="L7645">
        <v>0</v>
      </c>
    </row>
    <row r="7646" spans="1:12">
      <c r="A7646">
        <v>20708</v>
      </c>
      <c r="B7646" t="s">
        <v>1934</v>
      </c>
      <c r="C7646" t="s">
        <v>1934</v>
      </c>
      <c r="D7646">
        <v>2673</v>
      </c>
      <c r="E7646">
        <v>6</v>
      </c>
      <c r="I7646">
        <v>1</v>
      </c>
      <c r="J7646">
        <v>1</v>
      </c>
      <c r="K7646">
        <v>1.6779999999999999</v>
      </c>
      <c r="L7646">
        <v>0</v>
      </c>
    </row>
    <row r="7647" spans="1:12">
      <c r="A7647">
        <v>20708</v>
      </c>
      <c r="B7647" t="s">
        <v>265</v>
      </c>
      <c r="C7647" t="s">
        <v>265</v>
      </c>
      <c r="D7647">
        <v>2674</v>
      </c>
      <c r="E7647">
        <v>7</v>
      </c>
      <c r="I7647">
        <v>1</v>
      </c>
      <c r="J7647">
        <v>1</v>
      </c>
      <c r="K7647">
        <v>1.8859999999999999</v>
      </c>
      <c r="L7647">
        <v>1</v>
      </c>
    </row>
    <row r="7648" spans="1:12">
      <c r="A7648">
        <v>20708</v>
      </c>
      <c r="B7648" t="s">
        <v>1262</v>
      </c>
      <c r="C7648" t="s">
        <v>1262</v>
      </c>
      <c r="D7648">
        <v>2675</v>
      </c>
      <c r="E7648">
        <v>8</v>
      </c>
      <c r="I7648">
        <v>1</v>
      </c>
      <c r="J7648">
        <v>1</v>
      </c>
      <c r="K7648">
        <v>2.262</v>
      </c>
      <c r="L7648">
        <v>0</v>
      </c>
    </row>
    <row r="7649" spans="1:12">
      <c r="A7649">
        <v>20708</v>
      </c>
      <c r="B7649" t="s">
        <v>388</v>
      </c>
      <c r="C7649" t="s">
        <v>388</v>
      </c>
      <c r="D7649">
        <v>2676</v>
      </c>
      <c r="E7649">
        <v>9</v>
      </c>
      <c r="I7649">
        <v>1</v>
      </c>
      <c r="J7649">
        <v>1</v>
      </c>
      <c r="K7649">
        <v>2.8839999999999999</v>
      </c>
      <c r="L7649">
        <v>1</v>
      </c>
    </row>
    <row r="7650" spans="1:12">
      <c r="A7650">
        <v>20708</v>
      </c>
      <c r="B7650" t="s">
        <v>466</v>
      </c>
      <c r="C7650" t="s">
        <v>466</v>
      </c>
      <c r="D7650">
        <v>100</v>
      </c>
      <c r="E7650">
        <v>10</v>
      </c>
      <c r="G7650">
        <v>1</v>
      </c>
      <c r="I7650">
        <v>1</v>
      </c>
      <c r="J7650">
        <v>1</v>
      </c>
      <c r="K7650">
        <v>3.7869999999999999</v>
      </c>
      <c r="L7650">
        <v>1</v>
      </c>
    </row>
    <row r="7651" spans="1:12">
      <c r="A7651">
        <v>20709</v>
      </c>
      <c r="B7651" t="s">
        <v>836</v>
      </c>
      <c r="C7651" t="s">
        <v>836</v>
      </c>
      <c r="D7651">
        <v>100</v>
      </c>
      <c r="E7651">
        <v>1</v>
      </c>
      <c r="I7651">
        <v>1</v>
      </c>
      <c r="J7651">
        <v>1</v>
      </c>
      <c r="K7651">
        <v>0</v>
      </c>
      <c r="L7651">
        <v>1</v>
      </c>
    </row>
    <row r="7652" spans="1:12">
      <c r="A7652">
        <v>20709</v>
      </c>
      <c r="B7652" t="s">
        <v>2252</v>
      </c>
      <c r="C7652" t="s">
        <v>2252</v>
      </c>
      <c r="D7652">
        <v>2101</v>
      </c>
      <c r="E7652">
        <v>2</v>
      </c>
      <c r="I7652">
        <v>1</v>
      </c>
      <c r="J7652">
        <v>1</v>
      </c>
      <c r="K7652">
        <v>0.64600000000000002</v>
      </c>
      <c r="L7652">
        <v>0</v>
      </c>
    </row>
    <row r="7653" spans="1:12">
      <c r="A7653">
        <v>20709</v>
      </c>
      <c r="B7653" t="s">
        <v>828</v>
      </c>
      <c r="C7653" t="s">
        <v>828</v>
      </c>
      <c r="D7653">
        <v>2102</v>
      </c>
      <c r="E7653">
        <v>3</v>
      </c>
      <c r="I7653">
        <v>1</v>
      </c>
      <c r="J7653">
        <v>1</v>
      </c>
      <c r="K7653">
        <v>1.0129999999999999</v>
      </c>
      <c r="L7653">
        <v>1</v>
      </c>
    </row>
    <row r="7654" spans="1:12">
      <c r="A7654">
        <v>20709</v>
      </c>
      <c r="B7654" t="s">
        <v>2253</v>
      </c>
      <c r="C7654" t="s">
        <v>2253</v>
      </c>
      <c r="D7654">
        <v>1617</v>
      </c>
      <c r="E7654">
        <v>4</v>
      </c>
      <c r="I7654">
        <v>1</v>
      </c>
      <c r="J7654">
        <v>1</v>
      </c>
      <c r="K7654">
        <v>1.1950000000000001</v>
      </c>
      <c r="L7654">
        <v>0</v>
      </c>
    </row>
    <row r="7655" spans="1:12">
      <c r="A7655">
        <v>20709</v>
      </c>
      <c r="B7655" t="s">
        <v>2254</v>
      </c>
      <c r="C7655" t="s">
        <v>2254</v>
      </c>
      <c r="D7655">
        <v>1616</v>
      </c>
      <c r="E7655">
        <v>5</v>
      </c>
      <c r="I7655">
        <v>1</v>
      </c>
      <c r="J7655">
        <v>1</v>
      </c>
      <c r="K7655">
        <v>1.5289999999999999</v>
      </c>
      <c r="L7655">
        <v>0</v>
      </c>
    </row>
    <row r="7656" spans="1:12">
      <c r="A7656">
        <v>20709</v>
      </c>
      <c r="B7656" t="s">
        <v>829</v>
      </c>
      <c r="C7656" t="s">
        <v>829</v>
      </c>
      <c r="D7656">
        <v>1615</v>
      </c>
      <c r="E7656">
        <v>6</v>
      </c>
      <c r="I7656">
        <v>1</v>
      </c>
      <c r="J7656">
        <v>1</v>
      </c>
      <c r="K7656">
        <v>1.917</v>
      </c>
      <c r="L7656">
        <v>1</v>
      </c>
    </row>
    <row r="7657" spans="1:12">
      <c r="A7657">
        <v>20709</v>
      </c>
      <c r="B7657" t="s">
        <v>4105</v>
      </c>
      <c r="C7657" t="s">
        <v>4105</v>
      </c>
      <c r="D7657">
        <v>1509</v>
      </c>
      <c r="E7657">
        <v>7</v>
      </c>
      <c r="I7657">
        <v>1</v>
      </c>
      <c r="J7657">
        <v>1</v>
      </c>
      <c r="K7657">
        <v>2.125</v>
      </c>
      <c r="L7657">
        <v>0</v>
      </c>
    </row>
    <row r="7658" spans="1:12">
      <c r="A7658">
        <v>20709</v>
      </c>
      <c r="B7658" t="s">
        <v>2374</v>
      </c>
      <c r="C7658" t="s">
        <v>2374</v>
      </c>
      <c r="D7658">
        <v>2448</v>
      </c>
      <c r="E7658">
        <v>8</v>
      </c>
      <c r="I7658">
        <v>1</v>
      </c>
      <c r="J7658">
        <v>1</v>
      </c>
      <c r="K7658">
        <v>2.9409999999999998</v>
      </c>
      <c r="L7658">
        <v>0</v>
      </c>
    </row>
    <row r="7659" spans="1:12">
      <c r="A7659">
        <v>20709</v>
      </c>
      <c r="B7659" t="s">
        <v>4106</v>
      </c>
      <c r="C7659" t="s">
        <v>4106</v>
      </c>
      <c r="D7659">
        <v>2516</v>
      </c>
      <c r="E7659">
        <v>9</v>
      </c>
      <c r="I7659">
        <v>1</v>
      </c>
      <c r="J7659">
        <v>1</v>
      </c>
      <c r="K7659">
        <v>3.1619999999999999</v>
      </c>
      <c r="L7659">
        <v>0</v>
      </c>
    </row>
    <row r="7660" spans="1:12">
      <c r="A7660">
        <v>20709</v>
      </c>
      <c r="B7660" t="s">
        <v>270</v>
      </c>
      <c r="C7660" t="s">
        <v>270</v>
      </c>
      <c r="D7660">
        <v>1505</v>
      </c>
      <c r="E7660">
        <v>10</v>
      </c>
      <c r="I7660">
        <v>1</v>
      </c>
      <c r="J7660">
        <v>1</v>
      </c>
      <c r="K7660">
        <v>3.4249999999999998</v>
      </c>
      <c r="L7660">
        <v>1</v>
      </c>
    </row>
    <row r="7661" spans="1:12">
      <c r="A7661">
        <v>20709</v>
      </c>
      <c r="B7661" t="s">
        <v>425</v>
      </c>
      <c r="C7661" t="s">
        <v>425</v>
      </c>
      <c r="D7661">
        <v>101</v>
      </c>
      <c r="E7661">
        <v>11</v>
      </c>
      <c r="G7661">
        <v>1</v>
      </c>
      <c r="I7661">
        <v>1</v>
      </c>
      <c r="J7661">
        <v>1</v>
      </c>
      <c r="K7661">
        <v>3.831</v>
      </c>
      <c r="L7661">
        <v>1</v>
      </c>
    </row>
    <row r="7662" spans="1:12">
      <c r="A7662">
        <v>20710</v>
      </c>
      <c r="B7662" t="s">
        <v>271</v>
      </c>
      <c r="C7662" t="s">
        <v>271</v>
      </c>
      <c r="D7662">
        <v>101</v>
      </c>
      <c r="E7662">
        <v>1</v>
      </c>
      <c r="I7662">
        <v>1</v>
      </c>
      <c r="J7662">
        <v>1</v>
      </c>
      <c r="K7662">
        <v>0</v>
      </c>
      <c r="L7662">
        <v>1</v>
      </c>
    </row>
    <row r="7663" spans="1:12">
      <c r="A7663">
        <v>20710</v>
      </c>
      <c r="B7663" t="s">
        <v>2255</v>
      </c>
      <c r="C7663" t="s">
        <v>2255</v>
      </c>
      <c r="D7663">
        <v>102</v>
      </c>
      <c r="E7663">
        <v>2</v>
      </c>
      <c r="I7663">
        <v>1</v>
      </c>
      <c r="J7663">
        <v>1</v>
      </c>
      <c r="K7663">
        <v>0.20300000000000001</v>
      </c>
      <c r="L7663">
        <v>0</v>
      </c>
    </row>
    <row r="7664" spans="1:12">
      <c r="A7664">
        <v>20710</v>
      </c>
      <c r="B7664" t="s">
        <v>918</v>
      </c>
      <c r="C7664" t="s">
        <v>918</v>
      </c>
      <c r="D7664">
        <v>2670</v>
      </c>
      <c r="E7664">
        <v>3</v>
      </c>
      <c r="I7664">
        <v>1</v>
      </c>
      <c r="J7664">
        <v>1</v>
      </c>
      <c r="K7664">
        <v>0.499</v>
      </c>
      <c r="L7664">
        <v>1</v>
      </c>
    </row>
    <row r="7665" spans="1:12">
      <c r="A7665">
        <v>20710</v>
      </c>
      <c r="B7665" t="s">
        <v>2256</v>
      </c>
      <c r="C7665" t="s">
        <v>2256</v>
      </c>
      <c r="D7665">
        <v>2671</v>
      </c>
      <c r="E7665">
        <v>4</v>
      </c>
      <c r="I7665">
        <v>1</v>
      </c>
      <c r="J7665">
        <v>1</v>
      </c>
      <c r="K7665">
        <v>0.88500000000000001</v>
      </c>
      <c r="L7665">
        <v>0</v>
      </c>
    </row>
    <row r="7666" spans="1:12">
      <c r="A7666">
        <v>20710</v>
      </c>
      <c r="B7666" t="s">
        <v>2257</v>
      </c>
      <c r="C7666" t="s">
        <v>2257</v>
      </c>
      <c r="D7666">
        <v>2672</v>
      </c>
      <c r="E7666">
        <v>5</v>
      </c>
      <c r="I7666">
        <v>1</v>
      </c>
      <c r="J7666">
        <v>1</v>
      </c>
      <c r="K7666">
        <v>1.375</v>
      </c>
      <c r="L7666">
        <v>0</v>
      </c>
    </row>
    <row r="7667" spans="1:12">
      <c r="A7667">
        <v>20710</v>
      </c>
      <c r="B7667" t="s">
        <v>2258</v>
      </c>
      <c r="C7667" t="s">
        <v>2258</v>
      </c>
      <c r="D7667">
        <v>2673</v>
      </c>
      <c r="E7667">
        <v>6</v>
      </c>
      <c r="I7667">
        <v>1</v>
      </c>
      <c r="J7667">
        <v>1</v>
      </c>
      <c r="K7667">
        <v>1.6779999999999999</v>
      </c>
      <c r="L7667">
        <v>0</v>
      </c>
    </row>
    <row r="7668" spans="1:12">
      <c r="A7668">
        <v>20710</v>
      </c>
      <c r="B7668" t="s">
        <v>850</v>
      </c>
      <c r="C7668" t="s">
        <v>850</v>
      </c>
      <c r="D7668">
        <v>2674</v>
      </c>
      <c r="E7668">
        <v>7</v>
      </c>
      <c r="I7668">
        <v>1</v>
      </c>
      <c r="J7668">
        <v>1</v>
      </c>
      <c r="K7668">
        <v>1.8859999999999999</v>
      </c>
      <c r="L7668">
        <v>1</v>
      </c>
    </row>
    <row r="7669" spans="1:12">
      <c r="A7669">
        <v>20710</v>
      </c>
      <c r="B7669" t="s">
        <v>4107</v>
      </c>
      <c r="C7669" t="s">
        <v>4107</v>
      </c>
      <c r="D7669">
        <v>2675</v>
      </c>
      <c r="E7669">
        <v>8</v>
      </c>
      <c r="I7669">
        <v>1</v>
      </c>
      <c r="J7669">
        <v>1</v>
      </c>
      <c r="K7669">
        <v>2.262</v>
      </c>
      <c r="L7669">
        <v>0</v>
      </c>
    </row>
    <row r="7670" spans="1:12">
      <c r="A7670">
        <v>20710</v>
      </c>
      <c r="B7670" t="s">
        <v>820</v>
      </c>
      <c r="C7670" t="s">
        <v>820</v>
      </c>
      <c r="D7670">
        <v>2676</v>
      </c>
      <c r="E7670">
        <v>9</v>
      </c>
      <c r="I7670">
        <v>1</v>
      </c>
      <c r="J7670">
        <v>1</v>
      </c>
      <c r="K7670">
        <v>2.8839999999999999</v>
      </c>
      <c r="L7670">
        <v>1</v>
      </c>
    </row>
    <row r="7671" spans="1:12">
      <c r="A7671">
        <v>20710</v>
      </c>
      <c r="B7671" t="s">
        <v>274</v>
      </c>
      <c r="C7671" t="s">
        <v>274</v>
      </c>
      <c r="D7671">
        <v>100</v>
      </c>
      <c r="E7671">
        <v>10</v>
      </c>
      <c r="G7671">
        <v>1</v>
      </c>
      <c r="I7671">
        <v>1</v>
      </c>
      <c r="J7671">
        <v>1</v>
      </c>
      <c r="K7671">
        <v>3.7869999999999999</v>
      </c>
      <c r="L7671">
        <v>1</v>
      </c>
    </row>
    <row r="7672" spans="1:12">
      <c r="A7672">
        <v>20711</v>
      </c>
      <c r="B7672" t="s">
        <v>550</v>
      </c>
      <c r="C7672" t="s">
        <v>550</v>
      </c>
      <c r="D7672">
        <v>100</v>
      </c>
      <c r="E7672">
        <v>1</v>
      </c>
      <c r="I7672">
        <v>1</v>
      </c>
      <c r="J7672">
        <v>1</v>
      </c>
      <c r="K7672">
        <v>0</v>
      </c>
      <c r="L7672">
        <v>1</v>
      </c>
    </row>
    <row r="7673" spans="1:12">
      <c r="A7673">
        <v>20711</v>
      </c>
      <c r="B7673" t="s">
        <v>2259</v>
      </c>
      <c r="C7673" t="s">
        <v>2259</v>
      </c>
      <c r="D7673">
        <v>2101</v>
      </c>
      <c r="E7673">
        <v>2</v>
      </c>
      <c r="I7673">
        <v>1</v>
      </c>
      <c r="J7673">
        <v>1</v>
      </c>
      <c r="K7673">
        <v>0.64600000000000002</v>
      </c>
      <c r="L7673">
        <v>0</v>
      </c>
    </row>
    <row r="7674" spans="1:12">
      <c r="A7674">
        <v>20711</v>
      </c>
      <c r="B7674" t="s">
        <v>427</v>
      </c>
      <c r="C7674" t="s">
        <v>427</v>
      </c>
      <c r="D7674">
        <v>2102</v>
      </c>
      <c r="E7674">
        <v>3</v>
      </c>
      <c r="I7674">
        <v>1</v>
      </c>
      <c r="J7674">
        <v>1</v>
      </c>
      <c r="K7674">
        <v>1.0129999999999999</v>
      </c>
      <c r="L7674">
        <v>1</v>
      </c>
    </row>
    <row r="7675" spans="1:12">
      <c r="A7675">
        <v>20711</v>
      </c>
      <c r="B7675" t="s">
        <v>472</v>
      </c>
      <c r="C7675" t="s">
        <v>472</v>
      </c>
      <c r="D7675">
        <v>1617</v>
      </c>
      <c r="E7675">
        <v>4</v>
      </c>
      <c r="I7675">
        <v>1</v>
      </c>
      <c r="J7675">
        <v>1</v>
      </c>
      <c r="K7675">
        <v>1.1950000000000001</v>
      </c>
      <c r="L7675">
        <v>0</v>
      </c>
    </row>
    <row r="7676" spans="1:12">
      <c r="A7676">
        <v>20711</v>
      </c>
      <c r="B7676" t="s">
        <v>4108</v>
      </c>
      <c r="C7676" t="s">
        <v>4108</v>
      </c>
      <c r="D7676">
        <v>1616</v>
      </c>
      <c r="E7676">
        <v>5</v>
      </c>
      <c r="I7676">
        <v>1</v>
      </c>
      <c r="J7676">
        <v>1</v>
      </c>
      <c r="K7676">
        <v>1.5289999999999999</v>
      </c>
      <c r="L7676">
        <v>0</v>
      </c>
    </row>
    <row r="7677" spans="1:12">
      <c r="A7677">
        <v>20711</v>
      </c>
      <c r="B7677" t="s">
        <v>473</v>
      </c>
      <c r="C7677" t="s">
        <v>473</v>
      </c>
      <c r="D7677">
        <v>1615</v>
      </c>
      <c r="E7677">
        <v>6</v>
      </c>
      <c r="I7677">
        <v>1</v>
      </c>
      <c r="J7677">
        <v>1</v>
      </c>
      <c r="K7677">
        <v>1.917</v>
      </c>
      <c r="L7677">
        <v>1</v>
      </c>
    </row>
    <row r="7678" spans="1:12">
      <c r="A7678">
        <v>20711</v>
      </c>
      <c r="B7678" t="s">
        <v>4109</v>
      </c>
      <c r="C7678" t="s">
        <v>4109</v>
      </c>
      <c r="D7678">
        <v>1509</v>
      </c>
      <c r="E7678">
        <v>7</v>
      </c>
      <c r="I7678">
        <v>1</v>
      </c>
      <c r="J7678">
        <v>1</v>
      </c>
      <c r="K7678">
        <v>2.125</v>
      </c>
      <c r="L7678">
        <v>0</v>
      </c>
    </row>
    <row r="7679" spans="1:12">
      <c r="A7679">
        <v>20711</v>
      </c>
      <c r="B7679" t="s">
        <v>4110</v>
      </c>
      <c r="C7679" t="s">
        <v>4110</v>
      </c>
      <c r="D7679">
        <v>2448</v>
      </c>
      <c r="E7679">
        <v>8</v>
      </c>
      <c r="I7679">
        <v>1</v>
      </c>
      <c r="J7679">
        <v>1</v>
      </c>
      <c r="K7679">
        <v>2.9409999999999998</v>
      </c>
      <c r="L7679">
        <v>0</v>
      </c>
    </row>
    <row r="7680" spans="1:12">
      <c r="A7680">
        <v>20711</v>
      </c>
      <c r="B7680" t="s">
        <v>4111</v>
      </c>
      <c r="C7680" t="s">
        <v>4111</v>
      </c>
      <c r="D7680">
        <v>2516</v>
      </c>
      <c r="E7680">
        <v>9</v>
      </c>
      <c r="I7680">
        <v>1</v>
      </c>
      <c r="J7680">
        <v>1</v>
      </c>
      <c r="K7680">
        <v>3.1619999999999999</v>
      </c>
      <c r="L7680">
        <v>0</v>
      </c>
    </row>
    <row r="7681" spans="1:12">
      <c r="A7681">
        <v>20711</v>
      </c>
      <c r="B7681" t="s">
        <v>429</v>
      </c>
      <c r="C7681" t="s">
        <v>429</v>
      </c>
      <c r="D7681">
        <v>1505</v>
      </c>
      <c r="E7681">
        <v>10</v>
      </c>
      <c r="I7681">
        <v>1</v>
      </c>
      <c r="J7681">
        <v>1</v>
      </c>
      <c r="K7681">
        <v>3.4249999999999998</v>
      </c>
      <c r="L7681">
        <v>1</v>
      </c>
    </row>
    <row r="7682" spans="1:12">
      <c r="A7682">
        <v>20711</v>
      </c>
      <c r="B7682" t="s">
        <v>340</v>
      </c>
      <c r="C7682" t="s">
        <v>340</v>
      </c>
      <c r="D7682">
        <v>101</v>
      </c>
      <c r="E7682">
        <v>11</v>
      </c>
      <c r="G7682">
        <v>1</v>
      </c>
      <c r="I7682">
        <v>1</v>
      </c>
      <c r="J7682">
        <v>1</v>
      </c>
      <c r="K7682">
        <v>3.831</v>
      </c>
      <c r="L7682">
        <v>1</v>
      </c>
    </row>
    <row r="7683" spans="1:12">
      <c r="A7683">
        <v>20712</v>
      </c>
      <c r="B7683" t="s">
        <v>340</v>
      </c>
      <c r="C7683" t="s">
        <v>340</v>
      </c>
      <c r="D7683">
        <v>101</v>
      </c>
      <c r="E7683">
        <v>1</v>
      </c>
      <c r="I7683">
        <v>1</v>
      </c>
      <c r="J7683">
        <v>1</v>
      </c>
      <c r="K7683">
        <v>0</v>
      </c>
      <c r="L7683">
        <v>1</v>
      </c>
    </row>
    <row r="7684" spans="1:12">
      <c r="A7684">
        <v>20712</v>
      </c>
      <c r="B7684" t="s">
        <v>1449</v>
      </c>
      <c r="C7684" t="s">
        <v>1449</v>
      </c>
      <c r="D7684">
        <v>102</v>
      </c>
      <c r="E7684">
        <v>2</v>
      </c>
      <c r="I7684">
        <v>1</v>
      </c>
      <c r="J7684">
        <v>1</v>
      </c>
      <c r="K7684">
        <v>0.20300000000000001</v>
      </c>
      <c r="L7684">
        <v>0</v>
      </c>
    </row>
    <row r="7685" spans="1:12">
      <c r="A7685">
        <v>20712</v>
      </c>
      <c r="B7685" t="s">
        <v>536</v>
      </c>
      <c r="C7685" t="s">
        <v>536</v>
      </c>
      <c r="D7685">
        <v>2670</v>
      </c>
      <c r="E7685">
        <v>3</v>
      </c>
      <c r="I7685">
        <v>1</v>
      </c>
      <c r="J7685">
        <v>1</v>
      </c>
      <c r="K7685">
        <v>0.499</v>
      </c>
      <c r="L7685">
        <v>1</v>
      </c>
    </row>
    <row r="7686" spans="1:12">
      <c r="A7686">
        <v>20712</v>
      </c>
      <c r="B7686" t="s">
        <v>1450</v>
      </c>
      <c r="C7686" t="s">
        <v>1450</v>
      </c>
      <c r="D7686">
        <v>2671</v>
      </c>
      <c r="E7686">
        <v>4</v>
      </c>
      <c r="I7686">
        <v>1</v>
      </c>
      <c r="J7686">
        <v>1</v>
      </c>
      <c r="K7686">
        <v>0.88500000000000001</v>
      </c>
      <c r="L7686">
        <v>0</v>
      </c>
    </row>
    <row r="7687" spans="1:12">
      <c r="A7687">
        <v>20712</v>
      </c>
      <c r="B7687" t="s">
        <v>1451</v>
      </c>
      <c r="C7687" t="s">
        <v>1451</v>
      </c>
      <c r="D7687">
        <v>2672</v>
      </c>
      <c r="E7687">
        <v>5</v>
      </c>
      <c r="I7687">
        <v>1</v>
      </c>
      <c r="J7687">
        <v>1</v>
      </c>
      <c r="K7687">
        <v>1.375</v>
      </c>
      <c r="L7687">
        <v>0</v>
      </c>
    </row>
    <row r="7688" spans="1:12">
      <c r="A7688">
        <v>20712</v>
      </c>
      <c r="B7688" t="s">
        <v>1452</v>
      </c>
      <c r="C7688" t="s">
        <v>1452</v>
      </c>
      <c r="D7688">
        <v>2673</v>
      </c>
      <c r="E7688">
        <v>6</v>
      </c>
      <c r="I7688">
        <v>1</v>
      </c>
      <c r="J7688">
        <v>1</v>
      </c>
      <c r="K7688">
        <v>1.6779999999999999</v>
      </c>
      <c r="L7688">
        <v>0</v>
      </c>
    </row>
    <row r="7689" spans="1:12">
      <c r="A7689">
        <v>20712</v>
      </c>
      <c r="B7689" t="s">
        <v>537</v>
      </c>
      <c r="C7689" t="s">
        <v>537</v>
      </c>
      <c r="D7689">
        <v>2674</v>
      </c>
      <c r="E7689">
        <v>7</v>
      </c>
      <c r="I7689">
        <v>1</v>
      </c>
      <c r="J7689">
        <v>1</v>
      </c>
      <c r="K7689">
        <v>1.8859999999999999</v>
      </c>
      <c r="L7689">
        <v>1</v>
      </c>
    </row>
    <row r="7690" spans="1:12">
      <c r="A7690">
        <v>20712</v>
      </c>
      <c r="B7690" t="s">
        <v>3785</v>
      </c>
      <c r="C7690" t="s">
        <v>3785</v>
      </c>
      <c r="D7690">
        <v>2675</v>
      </c>
      <c r="E7690">
        <v>8</v>
      </c>
      <c r="I7690">
        <v>1</v>
      </c>
      <c r="J7690">
        <v>1</v>
      </c>
      <c r="K7690">
        <v>2.262</v>
      </c>
      <c r="L7690">
        <v>0</v>
      </c>
    </row>
    <row r="7691" spans="1:12">
      <c r="A7691">
        <v>20712</v>
      </c>
      <c r="B7691" t="s">
        <v>279</v>
      </c>
      <c r="C7691" t="s">
        <v>279</v>
      </c>
      <c r="D7691">
        <v>2676</v>
      </c>
      <c r="E7691">
        <v>9</v>
      </c>
      <c r="I7691">
        <v>1</v>
      </c>
      <c r="J7691">
        <v>1</v>
      </c>
      <c r="K7691">
        <v>2.8839999999999999</v>
      </c>
      <c r="L7691">
        <v>1</v>
      </c>
    </row>
    <row r="7692" spans="1:12">
      <c r="A7692">
        <v>20712</v>
      </c>
      <c r="B7692" t="s">
        <v>539</v>
      </c>
      <c r="C7692" t="s">
        <v>539</v>
      </c>
      <c r="D7692">
        <v>100</v>
      </c>
      <c r="E7692">
        <v>10</v>
      </c>
      <c r="G7692">
        <v>1</v>
      </c>
      <c r="I7692">
        <v>1</v>
      </c>
      <c r="J7692">
        <v>1</v>
      </c>
      <c r="K7692">
        <v>3.7869999999999999</v>
      </c>
      <c r="L7692">
        <v>1</v>
      </c>
    </row>
    <row r="7693" spans="1:12">
      <c r="A7693">
        <v>20713</v>
      </c>
      <c r="B7693" t="s">
        <v>283</v>
      </c>
      <c r="C7693" t="s">
        <v>283</v>
      </c>
      <c r="D7693">
        <v>100</v>
      </c>
      <c r="E7693">
        <v>1</v>
      </c>
      <c r="I7693">
        <v>1</v>
      </c>
      <c r="J7693">
        <v>1</v>
      </c>
      <c r="K7693">
        <v>0</v>
      </c>
      <c r="L7693">
        <v>1</v>
      </c>
    </row>
    <row r="7694" spans="1:12">
      <c r="A7694">
        <v>20713</v>
      </c>
      <c r="B7694" t="s">
        <v>1401</v>
      </c>
      <c r="C7694" t="s">
        <v>1401</v>
      </c>
      <c r="D7694">
        <v>2101</v>
      </c>
      <c r="E7694">
        <v>2</v>
      </c>
      <c r="I7694">
        <v>1</v>
      </c>
      <c r="J7694">
        <v>1</v>
      </c>
      <c r="K7694">
        <v>0.64600000000000002</v>
      </c>
      <c r="L7694">
        <v>0</v>
      </c>
    </row>
    <row r="7695" spans="1:12">
      <c r="A7695">
        <v>20713</v>
      </c>
      <c r="B7695" t="s">
        <v>508</v>
      </c>
      <c r="C7695" t="s">
        <v>508</v>
      </c>
      <c r="D7695">
        <v>2102</v>
      </c>
      <c r="E7695">
        <v>3</v>
      </c>
      <c r="I7695">
        <v>1</v>
      </c>
      <c r="J7695">
        <v>1</v>
      </c>
      <c r="K7695">
        <v>1.0129999999999999</v>
      </c>
      <c r="L7695">
        <v>1</v>
      </c>
    </row>
    <row r="7696" spans="1:12">
      <c r="A7696">
        <v>20713</v>
      </c>
      <c r="B7696" t="s">
        <v>1402</v>
      </c>
      <c r="C7696" t="s">
        <v>1402</v>
      </c>
      <c r="D7696">
        <v>1617</v>
      </c>
      <c r="E7696">
        <v>4</v>
      </c>
      <c r="I7696">
        <v>1</v>
      </c>
      <c r="J7696">
        <v>1</v>
      </c>
      <c r="K7696">
        <v>1.1950000000000001</v>
      </c>
      <c r="L7696">
        <v>0</v>
      </c>
    </row>
    <row r="7697" spans="1:12">
      <c r="A7697">
        <v>20713</v>
      </c>
      <c r="B7697" t="s">
        <v>1403</v>
      </c>
      <c r="C7697" t="s">
        <v>1403</v>
      </c>
      <c r="D7697">
        <v>1616</v>
      </c>
      <c r="E7697">
        <v>5</v>
      </c>
      <c r="I7697">
        <v>1</v>
      </c>
      <c r="J7697">
        <v>1</v>
      </c>
      <c r="K7697">
        <v>1.5289999999999999</v>
      </c>
      <c r="L7697">
        <v>0</v>
      </c>
    </row>
    <row r="7698" spans="1:12">
      <c r="A7698">
        <v>20713</v>
      </c>
      <c r="B7698" t="s">
        <v>509</v>
      </c>
      <c r="C7698" t="s">
        <v>509</v>
      </c>
      <c r="D7698">
        <v>1615</v>
      </c>
      <c r="E7698">
        <v>6</v>
      </c>
      <c r="I7698">
        <v>1</v>
      </c>
      <c r="J7698">
        <v>1</v>
      </c>
      <c r="K7698">
        <v>1.917</v>
      </c>
      <c r="L7698">
        <v>1</v>
      </c>
    </row>
    <row r="7699" spans="1:12">
      <c r="A7699">
        <v>20713</v>
      </c>
      <c r="B7699" t="s">
        <v>1404</v>
      </c>
      <c r="C7699" t="s">
        <v>1404</v>
      </c>
      <c r="D7699">
        <v>1509</v>
      </c>
      <c r="E7699">
        <v>7</v>
      </c>
      <c r="I7699">
        <v>1</v>
      </c>
      <c r="J7699">
        <v>1</v>
      </c>
      <c r="K7699">
        <v>2.125</v>
      </c>
      <c r="L7699">
        <v>0</v>
      </c>
    </row>
    <row r="7700" spans="1:12">
      <c r="A7700">
        <v>20713</v>
      </c>
      <c r="B7700" t="s">
        <v>1405</v>
      </c>
      <c r="C7700" t="s">
        <v>1405</v>
      </c>
      <c r="D7700">
        <v>2448</v>
      </c>
      <c r="E7700">
        <v>8</v>
      </c>
      <c r="I7700">
        <v>1</v>
      </c>
      <c r="J7700">
        <v>1</v>
      </c>
      <c r="K7700">
        <v>2.9409999999999998</v>
      </c>
      <c r="L7700">
        <v>0</v>
      </c>
    </row>
    <row r="7701" spans="1:12">
      <c r="A7701">
        <v>20713</v>
      </c>
      <c r="B7701" t="s">
        <v>1406</v>
      </c>
      <c r="C7701" t="s">
        <v>1406</v>
      </c>
      <c r="D7701">
        <v>2516</v>
      </c>
      <c r="E7701">
        <v>9</v>
      </c>
      <c r="I7701">
        <v>1</v>
      </c>
      <c r="J7701">
        <v>1</v>
      </c>
      <c r="K7701">
        <v>3.1619999999999999</v>
      </c>
      <c r="L7701">
        <v>0</v>
      </c>
    </row>
    <row r="7702" spans="1:12">
      <c r="A7702">
        <v>20713</v>
      </c>
      <c r="B7702" t="s">
        <v>510</v>
      </c>
      <c r="C7702" t="s">
        <v>510</v>
      </c>
      <c r="D7702">
        <v>1505</v>
      </c>
      <c r="E7702">
        <v>10</v>
      </c>
      <c r="I7702">
        <v>1</v>
      </c>
      <c r="J7702">
        <v>1</v>
      </c>
      <c r="K7702">
        <v>3.4249999999999998</v>
      </c>
      <c r="L7702">
        <v>1</v>
      </c>
    </row>
    <row r="7703" spans="1:12">
      <c r="A7703">
        <v>20713</v>
      </c>
      <c r="B7703" t="s">
        <v>451</v>
      </c>
      <c r="C7703" t="s">
        <v>451</v>
      </c>
      <c r="D7703">
        <v>101</v>
      </c>
      <c r="E7703">
        <v>11</v>
      </c>
      <c r="G7703">
        <v>1</v>
      </c>
      <c r="I7703">
        <v>1</v>
      </c>
      <c r="J7703">
        <v>1</v>
      </c>
      <c r="K7703">
        <v>3.831</v>
      </c>
      <c r="L7703">
        <v>1</v>
      </c>
    </row>
    <row r="7704" spans="1:12">
      <c r="A7704">
        <v>20714</v>
      </c>
      <c r="B7704" t="s">
        <v>348</v>
      </c>
      <c r="C7704" t="s">
        <v>348</v>
      </c>
      <c r="D7704">
        <v>101</v>
      </c>
      <c r="E7704">
        <v>1</v>
      </c>
      <c r="I7704">
        <v>1</v>
      </c>
      <c r="J7704">
        <v>1</v>
      </c>
      <c r="K7704">
        <v>0</v>
      </c>
      <c r="L7704">
        <v>1</v>
      </c>
    </row>
    <row r="7705" spans="1:12">
      <c r="A7705">
        <v>20714</v>
      </c>
      <c r="B7705" t="s">
        <v>1407</v>
      </c>
      <c r="C7705" t="s">
        <v>1407</v>
      </c>
      <c r="D7705">
        <v>102</v>
      </c>
      <c r="E7705">
        <v>2</v>
      </c>
      <c r="I7705">
        <v>1</v>
      </c>
      <c r="J7705">
        <v>1</v>
      </c>
      <c r="K7705">
        <v>0.20300000000000001</v>
      </c>
      <c r="L7705">
        <v>0</v>
      </c>
    </row>
    <row r="7706" spans="1:12">
      <c r="A7706">
        <v>20714</v>
      </c>
      <c r="B7706" t="s">
        <v>511</v>
      </c>
      <c r="C7706" t="s">
        <v>511</v>
      </c>
      <c r="D7706">
        <v>2670</v>
      </c>
      <c r="E7706">
        <v>3</v>
      </c>
      <c r="I7706">
        <v>1</v>
      </c>
      <c r="J7706">
        <v>1</v>
      </c>
      <c r="K7706">
        <v>0.499</v>
      </c>
      <c r="L7706">
        <v>1</v>
      </c>
    </row>
    <row r="7707" spans="1:12">
      <c r="A7707">
        <v>20714</v>
      </c>
      <c r="B7707" t="s">
        <v>1408</v>
      </c>
      <c r="C7707" t="s">
        <v>1408</v>
      </c>
      <c r="D7707">
        <v>2671</v>
      </c>
      <c r="E7707">
        <v>4</v>
      </c>
      <c r="I7707">
        <v>1</v>
      </c>
      <c r="J7707">
        <v>1</v>
      </c>
      <c r="K7707">
        <v>0.88500000000000001</v>
      </c>
      <c r="L7707">
        <v>0</v>
      </c>
    </row>
    <row r="7708" spans="1:12">
      <c r="A7708">
        <v>20714</v>
      </c>
      <c r="B7708" t="s">
        <v>1409</v>
      </c>
      <c r="C7708" t="s">
        <v>1409</v>
      </c>
      <c r="D7708">
        <v>2672</v>
      </c>
      <c r="E7708">
        <v>5</v>
      </c>
      <c r="I7708">
        <v>1</v>
      </c>
      <c r="J7708">
        <v>1</v>
      </c>
      <c r="K7708">
        <v>1.375</v>
      </c>
      <c r="L7708">
        <v>0</v>
      </c>
    </row>
    <row r="7709" spans="1:12">
      <c r="A7709">
        <v>20714</v>
      </c>
      <c r="B7709" t="s">
        <v>1410</v>
      </c>
      <c r="C7709" t="s">
        <v>1410</v>
      </c>
      <c r="D7709">
        <v>2673</v>
      </c>
      <c r="E7709">
        <v>6</v>
      </c>
      <c r="I7709">
        <v>1</v>
      </c>
      <c r="J7709">
        <v>1</v>
      </c>
      <c r="K7709">
        <v>1.6779999999999999</v>
      </c>
      <c r="L7709">
        <v>0</v>
      </c>
    </row>
    <row r="7710" spans="1:12">
      <c r="A7710">
        <v>20714</v>
      </c>
      <c r="B7710" t="s">
        <v>512</v>
      </c>
      <c r="C7710" t="s">
        <v>512</v>
      </c>
      <c r="D7710">
        <v>2674</v>
      </c>
      <c r="E7710">
        <v>7</v>
      </c>
      <c r="I7710">
        <v>1</v>
      </c>
      <c r="J7710">
        <v>1</v>
      </c>
      <c r="K7710">
        <v>1.8859999999999999</v>
      </c>
      <c r="L7710">
        <v>1</v>
      </c>
    </row>
    <row r="7711" spans="1:12">
      <c r="A7711">
        <v>20714</v>
      </c>
      <c r="B7711" t="s">
        <v>1411</v>
      </c>
      <c r="C7711" t="s">
        <v>1411</v>
      </c>
      <c r="D7711">
        <v>2675</v>
      </c>
      <c r="E7711">
        <v>8</v>
      </c>
      <c r="I7711">
        <v>1</v>
      </c>
      <c r="J7711">
        <v>1</v>
      </c>
      <c r="K7711">
        <v>2.262</v>
      </c>
      <c r="L7711">
        <v>0</v>
      </c>
    </row>
    <row r="7712" spans="1:12">
      <c r="A7712">
        <v>20714</v>
      </c>
      <c r="B7712" t="s">
        <v>513</v>
      </c>
      <c r="C7712" t="s">
        <v>513</v>
      </c>
      <c r="D7712">
        <v>2676</v>
      </c>
      <c r="E7712">
        <v>9</v>
      </c>
      <c r="I7712">
        <v>1</v>
      </c>
      <c r="J7712">
        <v>1</v>
      </c>
      <c r="K7712">
        <v>2.8839999999999999</v>
      </c>
      <c r="L7712">
        <v>1</v>
      </c>
    </row>
    <row r="7713" spans="1:12">
      <c r="A7713">
        <v>20714</v>
      </c>
      <c r="B7713" t="s">
        <v>403</v>
      </c>
      <c r="C7713" t="s">
        <v>403</v>
      </c>
      <c r="D7713">
        <v>100</v>
      </c>
      <c r="E7713">
        <v>10</v>
      </c>
      <c r="G7713">
        <v>1</v>
      </c>
      <c r="I7713">
        <v>1</v>
      </c>
      <c r="J7713">
        <v>1</v>
      </c>
      <c r="K7713">
        <v>3.7869999999999999</v>
      </c>
      <c r="L7713">
        <v>1</v>
      </c>
    </row>
    <row r="7714" spans="1:12">
      <c r="A7714">
        <v>20715</v>
      </c>
      <c r="B7714" t="s">
        <v>293</v>
      </c>
      <c r="C7714" t="s">
        <v>293</v>
      </c>
      <c r="D7714">
        <v>100</v>
      </c>
      <c r="E7714">
        <v>1</v>
      </c>
      <c r="I7714">
        <v>1</v>
      </c>
      <c r="J7714">
        <v>1</v>
      </c>
      <c r="K7714">
        <v>0</v>
      </c>
      <c r="L7714">
        <v>1</v>
      </c>
    </row>
    <row r="7715" spans="1:12">
      <c r="A7715">
        <v>20715</v>
      </c>
      <c r="B7715" t="s">
        <v>1412</v>
      </c>
      <c r="C7715" t="s">
        <v>1412</v>
      </c>
      <c r="D7715">
        <v>2101</v>
      </c>
      <c r="E7715">
        <v>2</v>
      </c>
      <c r="I7715">
        <v>1</v>
      </c>
      <c r="J7715">
        <v>1</v>
      </c>
      <c r="K7715">
        <v>0.64600000000000002</v>
      </c>
      <c r="L7715">
        <v>0</v>
      </c>
    </row>
    <row r="7716" spans="1:12">
      <c r="A7716">
        <v>20715</v>
      </c>
      <c r="B7716" t="s">
        <v>433</v>
      </c>
      <c r="C7716" t="s">
        <v>433</v>
      </c>
      <c r="D7716">
        <v>2102</v>
      </c>
      <c r="E7716">
        <v>3</v>
      </c>
      <c r="I7716">
        <v>1</v>
      </c>
      <c r="J7716">
        <v>1</v>
      </c>
      <c r="K7716">
        <v>1.0129999999999999</v>
      </c>
      <c r="L7716">
        <v>1</v>
      </c>
    </row>
    <row r="7717" spans="1:12">
      <c r="A7717">
        <v>20715</v>
      </c>
      <c r="B7717" t="s">
        <v>294</v>
      </c>
      <c r="C7717" t="s">
        <v>294</v>
      </c>
      <c r="D7717">
        <v>1617</v>
      </c>
      <c r="E7717">
        <v>4</v>
      </c>
      <c r="I7717">
        <v>1</v>
      </c>
      <c r="J7717">
        <v>1</v>
      </c>
      <c r="K7717">
        <v>1.1950000000000001</v>
      </c>
      <c r="L7717">
        <v>0</v>
      </c>
    </row>
    <row r="7718" spans="1:12">
      <c r="A7718">
        <v>20715</v>
      </c>
      <c r="B7718" t="s">
        <v>4112</v>
      </c>
      <c r="C7718" t="s">
        <v>4112</v>
      </c>
      <c r="D7718">
        <v>1616</v>
      </c>
      <c r="E7718">
        <v>5</v>
      </c>
      <c r="I7718">
        <v>1</v>
      </c>
      <c r="J7718">
        <v>1</v>
      </c>
      <c r="K7718">
        <v>1.5289999999999999</v>
      </c>
      <c r="L7718">
        <v>0</v>
      </c>
    </row>
    <row r="7719" spans="1:12">
      <c r="A7719">
        <v>20715</v>
      </c>
      <c r="B7719" t="s">
        <v>453</v>
      </c>
      <c r="C7719" t="s">
        <v>453</v>
      </c>
      <c r="D7719">
        <v>1615</v>
      </c>
      <c r="E7719">
        <v>6</v>
      </c>
      <c r="I7719">
        <v>1</v>
      </c>
      <c r="J7719">
        <v>1</v>
      </c>
      <c r="K7719">
        <v>1.917</v>
      </c>
      <c r="L7719">
        <v>1</v>
      </c>
    </row>
    <row r="7720" spans="1:12">
      <c r="A7720">
        <v>20715</v>
      </c>
      <c r="B7720" t="s">
        <v>4113</v>
      </c>
      <c r="C7720" t="s">
        <v>4113</v>
      </c>
      <c r="D7720">
        <v>1509</v>
      </c>
      <c r="E7720">
        <v>7</v>
      </c>
      <c r="I7720">
        <v>1</v>
      </c>
      <c r="J7720">
        <v>1</v>
      </c>
      <c r="K7720">
        <v>2.125</v>
      </c>
      <c r="L7720">
        <v>0</v>
      </c>
    </row>
    <row r="7721" spans="1:12">
      <c r="A7721">
        <v>20715</v>
      </c>
      <c r="B7721" t="s">
        <v>4114</v>
      </c>
      <c r="C7721" t="s">
        <v>4114</v>
      </c>
      <c r="D7721">
        <v>2448</v>
      </c>
      <c r="E7721">
        <v>8</v>
      </c>
      <c r="I7721">
        <v>1</v>
      </c>
      <c r="J7721">
        <v>1</v>
      </c>
      <c r="K7721">
        <v>2.9409999999999998</v>
      </c>
      <c r="L7721">
        <v>0</v>
      </c>
    </row>
    <row r="7722" spans="1:12">
      <c r="A7722">
        <v>20715</v>
      </c>
      <c r="B7722" t="s">
        <v>4115</v>
      </c>
      <c r="C7722" t="s">
        <v>4115</v>
      </c>
      <c r="D7722">
        <v>2516</v>
      </c>
      <c r="E7722">
        <v>9</v>
      </c>
      <c r="I7722">
        <v>1</v>
      </c>
      <c r="J7722">
        <v>1</v>
      </c>
      <c r="K7722">
        <v>3.1619999999999999</v>
      </c>
      <c r="L7722">
        <v>0</v>
      </c>
    </row>
    <row r="7723" spans="1:12">
      <c r="A7723">
        <v>20715</v>
      </c>
      <c r="B7723" t="s">
        <v>517</v>
      </c>
      <c r="C7723" t="s">
        <v>517</v>
      </c>
      <c r="D7723">
        <v>1505</v>
      </c>
      <c r="E7723">
        <v>10</v>
      </c>
      <c r="I7723">
        <v>1</v>
      </c>
      <c r="J7723">
        <v>1</v>
      </c>
      <c r="K7723">
        <v>3.4249999999999998</v>
      </c>
      <c r="L7723">
        <v>1</v>
      </c>
    </row>
    <row r="7724" spans="1:12">
      <c r="A7724">
        <v>20715</v>
      </c>
      <c r="B7724" t="s">
        <v>297</v>
      </c>
      <c r="C7724" t="s">
        <v>297</v>
      </c>
      <c r="D7724">
        <v>101</v>
      </c>
      <c r="E7724">
        <v>11</v>
      </c>
      <c r="G7724">
        <v>1</v>
      </c>
      <c r="I7724">
        <v>1</v>
      </c>
      <c r="J7724">
        <v>1</v>
      </c>
      <c r="K7724">
        <v>3.831</v>
      </c>
      <c r="L7724">
        <v>1</v>
      </c>
    </row>
    <row r="7725" spans="1:12">
      <c r="A7725">
        <v>20716</v>
      </c>
      <c r="B7725" t="s">
        <v>297</v>
      </c>
      <c r="C7725" t="s">
        <v>297</v>
      </c>
      <c r="D7725">
        <v>101</v>
      </c>
      <c r="E7725">
        <v>1</v>
      </c>
      <c r="I7725">
        <v>1</v>
      </c>
      <c r="J7725">
        <v>1</v>
      </c>
      <c r="K7725">
        <v>0</v>
      </c>
      <c r="L7725">
        <v>1</v>
      </c>
    </row>
    <row r="7726" spans="1:12">
      <c r="A7726">
        <v>20716</v>
      </c>
      <c r="B7726" t="s">
        <v>1415</v>
      </c>
      <c r="C7726" t="s">
        <v>1415</v>
      </c>
      <c r="D7726">
        <v>102</v>
      </c>
      <c r="E7726">
        <v>2</v>
      </c>
      <c r="I7726">
        <v>1</v>
      </c>
      <c r="J7726">
        <v>1</v>
      </c>
      <c r="K7726">
        <v>0.20300000000000001</v>
      </c>
      <c r="L7726">
        <v>0</v>
      </c>
    </row>
    <row r="7727" spans="1:12">
      <c r="A7727">
        <v>20716</v>
      </c>
      <c r="B7727" t="s">
        <v>518</v>
      </c>
      <c r="C7727" t="s">
        <v>518</v>
      </c>
      <c r="D7727">
        <v>2670</v>
      </c>
      <c r="E7727">
        <v>3</v>
      </c>
      <c r="I7727">
        <v>1</v>
      </c>
      <c r="J7727">
        <v>1</v>
      </c>
      <c r="K7727">
        <v>0.499</v>
      </c>
      <c r="L7727">
        <v>1</v>
      </c>
    </row>
    <row r="7728" spans="1:12">
      <c r="A7728">
        <v>20716</v>
      </c>
      <c r="B7728" t="s">
        <v>1416</v>
      </c>
      <c r="C7728" t="s">
        <v>1416</v>
      </c>
      <c r="D7728">
        <v>2671</v>
      </c>
      <c r="E7728">
        <v>4</v>
      </c>
      <c r="I7728">
        <v>1</v>
      </c>
      <c r="J7728">
        <v>1</v>
      </c>
      <c r="K7728">
        <v>0.88500000000000001</v>
      </c>
      <c r="L7728">
        <v>0</v>
      </c>
    </row>
    <row r="7729" spans="1:12">
      <c r="A7729">
        <v>20716</v>
      </c>
      <c r="B7729" t="s">
        <v>1417</v>
      </c>
      <c r="C7729" t="s">
        <v>1417</v>
      </c>
      <c r="D7729">
        <v>2672</v>
      </c>
      <c r="E7729">
        <v>5</v>
      </c>
      <c r="I7729">
        <v>1</v>
      </c>
      <c r="J7729">
        <v>1</v>
      </c>
      <c r="K7729">
        <v>1.375</v>
      </c>
      <c r="L7729">
        <v>0</v>
      </c>
    </row>
    <row r="7730" spans="1:12">
      <c r="A7730">
        <v>20716</v>
      </c>
      <c r="B7730" t="s">
        <v>1418</v>
      </c>
      <c r="C7730" t="s">
        <v>1418</v>
      </c>
      <c r="D7730">
        <v>2673</v>
      </c>
      <c r="E7730">
        <v>6</v>
      </c>
      <c r="I7730">
        <v>1</v>
      </c>
      <c r="J7730">
        <v>1</v>
      </c>
      <c r="K7730">
        <v>1.6779999999999999</v>
      </c>
      <c r="L7730">
        <v>0</v>
      </c>
    </row>
    <row r="7731" spans="1:12">
      <c r="A7731">
        <v>20716</v>
      </c>
      <c r="B7731" t="s">
        <v>299</v>
      </c>
      <c r="C7731" t="s">
        <v>299</v>
      </c>
      <c r="D7731">
        <v>2674</v>
      </c>
      <c r="E7731">
        <v>7</v>
      </c>
      <c r="I7731">
        <v>1</v>
      </c>
      <c r="J7731">
        <v>1</v>
      </c>
      <c r="K7731">
        <v>1.8859999999999999</v>
      </c>
      <c r="L7731">
        <v>1</v>
      </c>
    </row>
    <row r="7732" spans="1:12">
      <c r="A7732">
        <v>20716</v>
      </c>
      <c r="B7732" t="s">
        <v>2657</v>
      </c>
      <c r="C7732" t="s">
        <v>2657</v>
      </c>
      <c r="D7732">
        <v>2675</v>
      </c>
      <c r="E7732">
        <v>8</v>
      </c>
      <c r="I7732">
        <v>1</v>
      </c>
      <c r="J7732">
        <v>1</v>
      </c>
      <c r="K7732">
        <v>2.262</v>
      </c>
      <c r="L7732">
        <v>0</v>
      </c>
    </row>
    <row r="7733" spans="1:12">
      <c r="A7733">
        <v>20716</v>
      </c>
      <c r="B7733" t="s">
        <v>842</v>
      </c>
      <c r="C7733" t="s">
        <v>842</v>
      </c>
      <c r="D7733">
        <v>2676</v>
      </c>
      <c r="E7733">
        <v>9</v>
      </c>
      <c r="I7733">
        <v>1</v>
      </c>
      <c r="J7733">
        <v>1</v>
      </c>
      <c r="K7733">
        <v>2.8839999999999999</v>
      </c>
      <c r="L7733">
        <v>1</v>
      </c>
    </row>
    <row r="7734" spans="1:12">
      <c r="A7734">
        <v>20716</v>
      </c>
      <c r="B7734" t="s">
        <v>358</v>
      </c>
      <c r="C7734" t="s">
        <v>358</v>
      </c>
      <c r="D7734">
        <v>100</v>
      </c>
      <c r="E7734">
        <v>10</v>
      </c>
      <c r="G7734">
        <v>1</v>
      </c>
      <c r="I7734">
        <v>1</v>
      </c>
      <c r="J7734">
        <v>1</v>
      </c>
      <c r="K7734">
        <v>3.7869999999999999</v>
      </c>
      <c r="L7734">
        <v>1</v>
      </c>
    </row>
    <row r="7735" spans="1:12">
      <c r="A7735">
        <v>20717</v>
      </c>
      <c r="B7735" t="s">
        <v>358</v>
      </c>
      <c r="C7735" t="s">
        <v>358</v>
      </c>
      <c r="D7735">
        <v>100</v>
      </c>
      <c r="E7735">
        <v>1</v>
      </c>
      <c r="I7735">
        <v>1</v>
      </c>
      <c r="J7735">
        <v>1</v>
      </c>
      <c r="K7735">
        <v>0</v>
      </c>
      <c r="L7735">
        <v>1</v>
      </c>
    </row>
    <row r="7736" spans="1:12">
      <c r="A7736">
        <v>20717</v>
      </c>
      <c r="B7736" t="s">
        <v>2119</v>
      </c>
      <c r="C7736" t="s">
        <v>2119</v>
      </c>
      <c r="D7736">
        <v>2101</v>
      </c>
      <c r="E7736">
        <v>2</v>
      </c>
      <c r="I7736">
        <v>1</v>
      </c>
      <c r="J7736">
        <v>1</v>
      </c>
      <c r="K7736">
        <v>0.64600000000000002</v>
      </c>
      <c r="L7736">
        <v>0</v>
      </c>
    </row>
    <row r="7737" spans="1:12">
      <c r="A7737">
        <v>20717</v>
      </c>
      <c r="B7737" t="s">
        <v>406</v>
      </c>
      <c r="C7737" t="s">
        <v>406</v>
      </c>
      <c r="D7737">
        <v>2102</v>
      </c>
      <c r="E7737">
        <v>3</v>
      </c>
      <c r="I7737">
        <v>1</v>
      </c>
      <c r="J7737">
        <v>1</v>
      </c>
      <c r="K7737">
        <v>1.0129999999999999</v>
      </c>
      <c r="L7737">
        <v>1</v>
      </c>
    </row>
    <row r="7738" spans="1:12">
      <c r="A7738">
        <v>20717</v>
      </c>
      <c r="B7738" t="s">
        <v>2120</v>
      </c>
      <c r="C7738" t="s">
        <v>2120</v>
      </c>
      <c r="D7738">
        <v>1617</v>
      </c>
      <c r="E7738">
        <v>4</v>
      </c>
      <c r="I7738">
        <v>1</v>
      </c>
      <c r="J7738">
        <v>1</v>
      </c>
      <c r="K7738">
        <v>1.1950000000000001</v>
      </c>
      <c r="L7738">
        <v>0</v>
      </c>
    </row>
    <row r="7739" spans="1:12">
      <c r="A7739">
        <v>20717</v>
      </c>
      <c r="B7739" t="s">
        <v>2121</v>
      </c>
      <c r="C7739" t="s">
        <v>2121</v>
      </c>
      <c r="D7739">
        <v>1616</v>
      </c>
      <c r="E7739">
        <v>5</v>
      </c>
      <c r="I7739">
        <v>1</v>
      </c>
      <c r="J7739">
        <v>1</v>
      </c>
      <c r="K7739">
        <v>1.5289999999999999</v>
      </c>
      <c r="L7739">
        <v>0</v>
      </c>
    </row>
    <row r="7740" spans="1:12">
      <c r="A7740">
        <v>20717</v>
      </c>
      <c r="B7740" t="s">
        <v>302</v>
      </c>
      <c r="C7740" t="s">
        <v>302</v>
      </c>
      <c r="D7740">
        <v>1615</v>
      </c>
      <c r="E7740">
        <v>6</v>
      </c>
      <c r="I7740">
        <v>1</v>
      </c>
      <c r="J7740">
        <v>1</v>
      </c>
      <c r="K7740">
        <v>1.917</v>
      </c>
      <c r="L7740">
        <v>1</v>
      </c>
    </row>
    <row r="7741" spans="1:12">
      <c r="A7741">
        <v>20717</v>
      </c>
      <c r="B7741" t="s">
        <v>1038</v>
      </c>
      <c r="C7741" t="s">
        <v>1038</v>
      </c>
      <c r="D7741">
        <v>1509</v>
      </c>
      <c r="E7741">
        <v>7</v>
      </c>
      <c r="I7741">
        <v>1</v>
      </c>
      <c r="J7741">
        <v>1</v>
      </c>
      <c r="K7741">
        <v>2.125</v>
      </c>
      <c r="L7741">
        <v>0</v>
      </c>
    </row>
    <row r="7742" spans="1:12">
      <c r="A7742">
        <v>20717</v>
      </c>
      <c r="B7742" t="s">
        <v>1039</v>
      </c>
      <c r="C7742" t="s">
        <v>1039</v>
      </c>
      <c r="D7742">
        <v>2448</v>
      </c>
      <c r="E7742">
        <v>8</v>
      </c>
      <c r="I7742">
        <v>1</v>
      </c>
      <c r="J7742">
        <v>1</v>
      </c>
      <c r="K7742">
        <v>2.9409999999999998</v>
      </c>
      <c r="L7742">
        <v>0</v>
      </c>
    </row>
    <row r="7743" spans="1:12">
      <c r="A7743">
        <v>20717</v>
      </c>
      <c r="B7743" t="s">
        <v>1040</v>
      </c>
      <c r="C7743" t="s">
        <v>1040</v>
      </c>
      <c r="D7743">
        <v>2516</v>
      </c>
      <c r="E7743">
        <v>9</v>
      </c>
      <c r="I7743">
        <v>1</v>
      </c>
      <c r="J7743">
        <v>1</v>
      </c>
      <c r="K7743">
        <v>3.1619999999999999</v>
      </c>
      <c r="L7743">
        <v>0</v>
      </c>
    </row>
    <row r="7744" spans="1:12">
      <c r="A7744">
        <v>20717</v>
      </c>
      <c r="B7744" t="s">
        <v>303</v>
      </c>
      <c r="C7744" t="s">
        <v>303</v>
      </c>
      <c r="D7744">
        <v>1505</v>
      </c>
      <c r="E7744">
        <v>10</v>
      </c>
      <c r="I7744">
        <v>1</v>
      </c>
      <c r="J7744">
        <v>1</v>
      </c>
      <c r="K7744">
        <v>3.4249999999999998</v>
      </c>
      <c r="L7744">
        <v>1</v>
      </c>
    </row>
    <row r="7745" spans="1:12">
      <c r="A7745">
        <v>20717</v>
      </c>
      <c r="B7745" t="s">
        <v>801</v>
      </c>
      <c r="C7745" t="s">
        <v>801</v>
      </c>
      <c r="D7745">
        <v>101</v>
      </c>
      <c r="E7745">
        <v>11</v>
      </c>
      <c r="G7745">
        <v>1</v>
      </c>
      <c r="I7745">
        <v>1</v>
      </c>
      <c r="J7745">
        <v>1</v>
      </c>
      <c r="K7745">
        <v>3.831</v>
      </c>
      <c r="L7745">
        <v>1</v>
      </c>
    </row>
    <row r="7746" spans="1:12">
      <c r="A7746">
        <v>20718</v>
      </c>
      <c r="B7746" t="s">
        <v>364</v>
      </c>
      <c r="C7746" t="s">
        <v>364</v>
      </c>
      <c r="D7746">
        <v>100</v>
      </c>
      <c r="E7746">
        <v>1</v>
      </c>
      <c r="I7746">
        <v>1</v>
      </c>
      <c r="J7746">
        <v>1</v>
      </c>
      <c r="K7746">
        <v>0</v>
      </c>
      <c r="L7746">
        <v>1</v>
      </c>
    </row>
    <row r="7747" spans="1:12">
      <c r="A7747">
        <v>20718</v>
      </c>
      <c r="B7747" t="s">
        <v>2132</v>
      </c>
      <c r="C7747" t="s">
        <v>2132</v>
      </c>
      <c r="D7747">
        <v>2101</v>
      </c>
      <c r="E7747">
        <v>2</v>
      </c>
      <c r="I7747">
        <v>1</v>
      </c>
      <c r="J7747">
        <v>1</v>
      </c>
      <c r="K7747">
        <v>0.64600000000000002</v>
      </c>
      <c r="L7747">
        <v>0</v>
      </c>
    </row>
    <row r="7748" spans="1:12">
      <c r="A7748">
        <v>20718</v>
      </c>
      <c r="B7748" t="s">
        <v>437</v>
      </c>
      <c r="C7748" t="s">
        <v>437</v>
      </c>
      <c r="D7748">
        <v>2102</v>
      </c>
      <c r="E7748">
        <v>3</v>
      </c>
      <c r="I7748">
        <v>1</v>
      </c>
      <c r="J7748">
        <v>1</v>
      </c>
      <c r="K7748">
        <v>1.0129999999999999</v>
      </c>
      <c r="L7748">
        <v>1</v>
      </c>
    </row>
    <row r="7749" spans="1:12">
      <c r="A7749">
        <v>20718</v>
      </c>
      <c r="B7749" t="s">
        <v>2133</v>
      </c>
      <c r="C7749" t="s">
        <v>2133</v>
      </c>
      <c r="D7749">
        <v>1617</v>
      </c>
      <c r="E7749">
        <v>4</v>
      </c>
      <c r="I7749">
        <v>1</v>
      </c>
      <c r="J7749">
        <v>1</v>
      </c>
      <c r="K7749">
        <v>1.1950000000000001</v>
      </c>
      <c r="L7749">
        <v>0</v>
      </c>
    </row>
    <row r="7750" spans="1:12">
      <c r="A7750">
        <v>20718</v>
      </c>
      <c r="B7750" t="s">
        <v>2134</v>
      </c>
      <c r="C7750" t="s">
        <v>2134</v>
      </c>
      <c r="D7750">
        <v>1616</v>
      </c>
      <c r="E7750">
        <v>5</v>
      </c>
      <c r="I7750">
        <v>1</v>
      </c>
      <c r="J7750">
        <v>1</v>
      </c>
      <c r="K7750">
        <v>1.5289999999999999</v>
      </c>
      <c r="L7750">
        <v>0</v>
      </c>
    </row>
    <row r="7751" spans="1:12">
      <c r="A7751">
        <v>20718</v>
      </c>
      <c r="B7751" t="s">
        <v>523</v>
      </c>
      <c r="C7751" t="s">
        <v>523</v>
      </c>
      <c r="D7751">
        <v>1615</v>
      </c>
      <c r="E7751">
        <v>6</v>
      </c>
      <c r="I7751">
        <v>1</v>
      </c>
      <c r="J7751">
        <v>1</v>
      </c>
      <c r="K7751">
        <v>1.917</v>
      </c>
      <c r="L7751">
        <v>1</v>
      </c>
    </row>
    <row r="7752" spans="1:12">
      <c r="A7752">
        <v>20718</v>
      </c>
      <c r="B7752" t="s">
        <v>2135</v>
      </c>
      <c r="C7752" t="s">
        <v>2135</v>
      </c>
      <c r="D7752">
        <v>1509</v>
      </c>
      <c r="E7752">
        <v>7</v>
      </c>
      <c r="I7752">
        <v>1</v>
      </c>
      <c r="J7752">
        <v>1</v>
      </c>
      <c r="K7752">
        <v>2.125</v>
      </c>
      <c r="L7752">
        <v>0</v>
      </c>
    </row>
    <row r="7753" spans="1:12">
      <c r="A7753">
        <v>20718</v>
      </c>
      <c r="B7753" t="s">
        <v>2136</v>
      </c>
      <c r="C7753" t="s">
        <v>2136</v>
      </c>
      <c r="D7753">
        <v>2448</v>
      </c>
      <c r="E7753">
        <v>8</v>
      </c>
      <c r="I7753">
        <v>1</v>
      </c>
      <c r="J7753">
        <v>1</v>
      </c>
      <c r="K7753">
        <v>2.9409999999999998</v>
      </c>
      <c r="L7753">
        <v>0</v>
      </c>
    </row>
    <row r="7754" spans="1:12">
      <c r="A7754">
        <v>20718</v>
      </c>
      <c r="B7754" t="s">
        <v>2137</v>
      </c>
      <c r="C7754" t="s">
        <v>2137</v>
      </c>
      <c r="D7754">
        <v>2516</v>
      </c>
      <c r="E7754">
        <v>9</v>
      </c>
      <c r="I7754">
        <v>1</v>
      </c>
      <c r="J7754">
        <v>1</v>
      </c>
      <c r="K7754">
        <v>3.1619999999999999</v>
      </c>
      <c r="L7754">
        <v>0</v>
      </c>
    </row>
    <row r="7755" spans="1:12">
      <c r="A7755">
        <v>20718</v>
      </c>
      <c r="B7755" t="s">
        <v>853</v>
      </c>
      <c r="C7755" t="s">
        <v>853</v>
      </c>
      <c r="D7755">
        <v>1505</v>
      </c>
      <c r="E7755">
        <v>10</v>
      </c>
      <c r="I7755">
        <v>1</v>
      </c>
      <c r="J7755">
        <v>1</v>
      </c>
      <c r="K7755">
        <v>3.4249999999999998</v>
      </c>
      <c r="L7755">
        <v>1</v>
      </c>
    </row>
    <row r="7756" spans="1:12">
      <c r="A7756">
        <v>20718</v>
      </c>
      <c r="B7756" t="s">
        <v>458</v>
      </c>
      <c r="C7756" t="s">
        <v>458</v>
      </c>
      <c r="D7756">
        <v>101</v>
      </c>
      <c r="E7756">
        <v>11</v>
      </c>
      <c r="G7756">
        <v>1</v>
      </c>
      <c r="I7756">
        <v>1</v>
      </c>
      <c r="J7756">
        <v>1</v>
      </c>
      <c r="K7756">
        <v>3.831</v>
      </c>
      <c r="L7756">
        <v>1</v>
      </c>
    </row>
    <row r="7757" spans="1:12">
      <c r="A7757">
        <v>20719</v>
      </c>
      <c r="B7757" t="s">
        <v>367</v>
      </c>
      <c r="C7757" t="s">
        <v>367</v>
      </c>
      <c r="D7757">
        <v>101</v>
      </c>
      <c r="E7757">
        <v>1</v>
      </c>
      <c r="I7757">
        <v>1</v>
      </c>
      <c r="J7757">
        <v>1</v>
      </c>
      <c r="K7757">
        <v>0</v>
      </c>
      <c r="L7757">
        <v>1</v>
      </c>
    </row>
    <row r="7758" spans="1:12">
      <c r="A7758">
        <v>20719</v>
      </c>
      <c r="B7758" t="s">
        <v>4116</v>
      </c>
      <c r="C7758" t="s">
        <v>4116</v>
      </c>
      <c r="D7758">
        <v>102</v>
      </c>
      <c r="E7758">
        <v>2</v>
      </c>
      <c r="I7758">
        <v>1</v>
      </c>
      <c r="J7758">
        <v>1</v>
      </c>
      <c r="K7758">
        <v>0.20300000000000001</v>
      </c>
      <c r="L7758">
        <v>0</v>
      </c>
    </row>
    <row r="7759" spans="1:12">
      <c r="A7759">
        <v>20719</v>
      </c>
      <c r="B7759" t="s">
        <v>854</v>
      </c>
      <c r="C7759" t="s">
        <v>854</v>
      </c>
      <c r="D7759">
        <v>2670</v>
      </c>
      <c r="E7759">
        <v>3</v>
      </c>
      <c r="I7759">
        <v>1</v>
      </c>
      <c r="J7759">
        <v>1</v>
      </c>
      <c r="K7759">
        <v>0.499</v>
      </c>
      <c r="L7759">
        <v>1</v>
      </c>
    </row>
    <row r="7760" spans="1:12">
      <c r="A7760">
        <v>20719</v>
      </c>
      <c r="B7760" t="s">
        <v>4117</v>
      </c>
      <c r="C7760" t="s">
        <v>4117</v>
      </c>
      <c r="D7760">
        <v>2671</v>
      </c>
      <c r="E7760">
        <v>4</v>
      </c>
      <c r="I7760">
        <v>1</v>
      </c>
      <c r="J7760">
        <v>1</v>
      </c>
      <c r="K7760">
        <v>0.88500000000000001</v>
      </c>
      <c r="L7760">
        <v>0</v>
      </c>
    </row>
    <row r="7761" spans="1:12">
      <c r="A7761">
        <v>20719</v>
      </c>
      <c r="B7761" t="s">
        <v>4118</v>
      </c>
      <c r="C7761" t="s">
        <v>4118</v>
      </c>
      <c r="D7761">
        <v>2672</v>
      </c>
      <c r="E7761">
        <v>5</v>
      </c>
      <c r="I7761">
        <v>1</v>
      </c>
      <c r="J7761">
        <v>1</v>
      </c>
      <c r="K7761">
        <v>1.375</v>
      </c>
      <c r="L7761">
        <v>0</v>
      </c>
    </row>
    <row r="7762" spans="1:12">
      <c r="A7762">
        <v>20719</v>
      </c>
      <c r="B7762" t="s">
        <v>4119</v>
      </c>
      <c r="C7762" t="s">
        <v>4119</v>
      </c>
      <c r="D7762">
        <v>2673</v>
      </c>
      <c r="E7762">
        <v>6</v>
      </c>
      <c r="I7762">
        <v>1</v>
      </c>
      <c r="J7762">
        <v>1</v>
      </c>
      <c r="K7762">
        <v>1.6779999999999999</v>
      </c>
      <c r="L7762">
        <v>0</v>
      </c>
    </row>
    <row r="7763" spans="1:12">
      <c r="A7763">
        <v>20719</v>
      </c>
      <c r="B7763" t="s">
        <v>524</v>
      </c>
      <c r="C7763" t="s">
        <v>524</v>
      </c>
      <c r="D7763">
        <v>2674</v>
      </c>
      <c r="E7763">
        <v>7</v>
      </c>
      <c r="I7763">
        <v>1</v>
      </c>
      <c r="J7763">
        <v>1</v>
      </c>
      <c r="K7763">
        <v>1.8859999999999999</v>
      </c>
      <c r="L7763">
        <v>1</v>
      </c>
    </row>
    <row r="7764" spans="1:12">
      <c r="A7764">
        <v>20719</v>
      </c>
      <c r="B7764" t="s">
        <v>4120</v>
      </c>
      <c r="C7764" t="s">
        <v>4120</v>
      </c>
      <c r="D7764">
        <v>2675</v>
      </c>
      <c r="E7764">
        <v>8</v>
      </c>
      <c r="I7764">
        <v>1</v>
      </c>
      <c r="J7764">
        <v>1</v>
      </c>
      <c r="K7764">
        <v>2.262</v>
      </c>
      <c r="L7764">
        <v>0</v>
      </c>
    </row>
    <row r="7765" spans="1:12">
      <c r="A7765">
        <v>20719</v>
      </c>
      <c r="B7765" t="s">
        <v>546</v>
      </c>
      <c r="C7765" t="s">
        <v>546</v>
      </c>
      <c r="D7765">
        <v>2676</v>
      </c>
      <c r="E7765">
        <v>9</v>
      </c>
      <c r="I7765">
        <v>1</v>
      </c>
      <c r="J7765">
        <v>1</v>
      </c>
      <c r="K7765">
        <v>2.8839999999999999</v>
      </c>
      <c r="L7765">
        <v>1</v>
      </c>
    </row>
    <row r="7766" spans="1:12">
      <c r="A7766">
        <v>20719</v>
      </c>
      <c r="B7766" t="s">
        <v>526</v>
      </c>
      <c r="C7766" t="s">
        <v>526</v>
      </c>
      <c r="D7766">
        <v>100</v>
      </c>
      <c r="E7766">
        <v>10</v>
      </c>
      <c r="G7766">
        <v>1</v>
      </c>
      <c r="I7766">
        <v>1</v>
      </c>
      <c r="J7766">
        <v>1</v>
      </c>
      <c r="K7766">
        <v>3.7869999999999999</v>
      </c>
      <c r="L7766">
        <v>1</v>
      </c>
    </row>
    <row r="7767" spans="1:12">
      <c r="A7767">
        <v>20801</v>
      </c>
      <c r="B7767" t="s">
        <v>550</v>
      </c>
      <c r="C7767" t="s">
        <v>550</v>
      </c>
      <c r="D7767">
        <v>2375</v>
      </c>
      <c r="E7767">
        <v>1</v>
      </c>
      <c r="I7767">
        <v>1</v>
      </c>
      <c r="J7767">
        <v>1</v>
      </c>
      <c r="K7767">
        <v>0</v>
      </c>
      <c r="L7767">
        <v>1</v>
      </c>
    </row>
    <row r="7768" spans="1:12">
      <c r="A7768">
        <v>20801</v>
      </c>
      <c r="B7768" t="s">
        <v>1470</v>
      </c>
      <c r="C7768" t="s">
        <v>1470</v>
      </c>
      <c r="D7768">
        <v>2374</v>
      </c>
      <c r="E7768">
        <v>2</v>
      </c>
      <c r="I7768">
        <v>1</v>
      </c>
      <c r="J7768">
        <v>1</v>
      </c>
      <c r="K7768">
        <v>0.37</v>
      </c>
      <c r="L7768">
        <v>0</v>
      </c>
    </row>
    <row r="7769" spans="1:12">
      <c r="A7769">
        <v>20801</v>
      </c>
      <c r="B7769" t="s">
        <v>1471</v>
      </c>
      <c r="C7769" t="s">
        <v>1471</v>
      </c>
      <c r="D7769">
        <v>1385</v>
      </c>
      <c r="E7769">
        <v>3</v>
      </c>
      <c r="I7769">
        <v>1</v>
      </c>
      <c r="J7769">
        <v>1</v>
      </c>
      <c r="K7769">
        <v>0.98699999999999999</v>
      </c>
      <c r="L7769">
        <v>0</v>
      </c>
    </row>
    <row r="7770" spans="1:12">
      <c r="A7770">
        <v>20801</v>
      </c>
      <c r="B7770" t="s">
        <v>472</v>
      </c>
      <c r="C7770" t="s">
        <v>472</v>
      </c>
      <c r="D7770">
        <v>2670</v>
      </c>
      <c r="E7770">
        <v>4</v>
      </c>
      <c r="I7770">
        <v>1</v>
      </c>
      <c r="J7770">
        <v>1</v>
      </c>
      <c r="K7770">
        <v>2.1930000000000001</v>
      </c>
      <c r="L7770">
        <v>1</v>
      </c>
    </row>
    <row r="7771" spans="1:12">
      <c r="A7771">
        <v>20801</v>
      </c>
      <c r="B7771" t="s">
        <v>4121</v>
      </c>
      <c r="C7771" t="s">
        <v>4121</v>
      </c>
      <c r="D7771">
        <v>2671</v>
      </c>
      <c r="E7771">
        <v>5</v>
      </c>
      <c r="I7771">
        <v>1</v>
      </c>
      <c r="J7771">
        <v>1</v>
      </c>
      <c r="K7771">
        <v>2.5790000000000002</v>
      </c>
      <c r="L7771">
        <v>0</v>
      </c>
    </row>
    <row r="7772" spans="1:12">
      <c r="A7772">
        <v>20801</v>
      </c>
      <c r="B7772" t="s">
        <v>4122</v>
      </c>
      <c r="C7772" t="s">
        <v>4122</v>
      </c>
      <c r="D7772">
        <v>2672</v>
      </c>
      <c r="E7772">
        <v>6</v>
      </c>
      <c r="I7772">
        <v>1</v>
      </c>
      <c r="J7772">
        <v>1</v>
      </c>
      <c r="K7772">
        <v>3.069</v>
      </c>
      <c r="L7772">
        <v>0</v>
      </c>
    </row>
    <row r="7773" spans="1:12">
      <c r="A7773">
        <v>20801</v>
      </c>
      <c r="B7773" t="s">
        <v>3848</v>
      </c>
      <c r="C7773" t="s">
        <v>3848</v>
      </c>
      <c r="D7773">
        <v>2673</v>
      </c>
      <c r="E7773">
        <v>7</v>
      </c>
      <c r="I7773">
        <v>1</v>
      </c>
      <c r="J7773">
        <v>1</v>
      </c>
      <c r="K7773">
        <v>3.3719999999999999</v>
      </c>
      <c r="L7773">
        <v>0</v>
      </c>
    </row>
    <row r="7774" spans="1:12">
      <c r="A7774">
        <v>20801</v>
      </c>
      <c r="B7774" t="s">
        <v>945</v>
      </c>
      <c r="C7774" t="s">
        <v>945</v>
      </c>
      <c r="D7774">
        <v>2674</v>
      </c>
      <c r="E7774">
        <v>8</v>
      </c>
      <c r="I7774">
        <v>1</v>
      </c>
      <c r="J7774">
        <v>1</v>
      </c>
      <c r="K7774">
        <v>3.58</v>
      </c>
      <c r="L7774">
        <v>1</v>
      </c>
    </row>
    <row r="7775" spans="1:12">
      <c r="A7775">
        <v>20801</v>
      </c>
      <c r="B7775" t="s">
        <v>4123</v>
      </c>
      <c r="C7775" t="s">
        <v>4123</v>
      </c>
      <c r="D7775">
        <v>2675</v>
      </c>
      <c r="E7775">
        <v>9</v>
      </c>
      <c r="I7775">
        <v>1</v>
      </c>
      <c r="J7775">
        <v>1</v>
      </c>
      <c r="K7775">
        <v>3.956</v>
      </c>
      <c r="L7775">
        <v>0</v>
      </c>
    </row>
    <row r="7776" spans="1:12">
      <c r="A7776">
        <v>20801</v>
      </c>
      <c r="B7776" t="s">
        <v>340</v>
      </c>
      <c r="C7776" t="s">
        <v>340</v>
      </c>
      <c r="D7776">
        <v>2676</v>
      </c>
      <c r="E7776">
        <v>10</v>
      </c>
      <c r="I7776">
        <v>1</v>
      </c>
      <c r="J7776">
        <v>1</v>
      </c>
      <c r="K7776">
        <v>4.5780000000000003</v>
      </c>
      <c r="L7776">
        <v>1</v>
      </c>
    </row>
    <row r="7777" spans="1:12">
      <c r="A7777">
        <v>20801</v>
      </c>
      <c r="B7777" t="s">
        <v>1812</v>
      </c>
      <c r="C7777" t="s">
        <v>1812</v>
      </c>
      <c r="D7777">
        <v>2677</v>
      </c>
      <c r="E7777">
        <v>11</v>
      </c>
      <c r="I7777">
        <v>1</v>
      </c>
      <c r="J7777">
        <v>1</v>
      </c>
      <c r="K7777">
        <v>5.2</v>
      </c>
      <c r="L7777">
        <v>0</v>
      </c>
    </row>
    <row r="7778" spans="1:12">
      <c r="A7778">
        <v>20801</v>
      </c>
      <c r="B7778" t="s">
        <v>4124</v>
      </c>
      <c r="C7778" t="s">
        <v>4124</v>
      </c>
      <c r="D7778">
        <v>2678</v>
      </c>
      <c r="E7778">
        <v>12</v>
      </c>
      <c r="I7778">
        <v>1</v>
      </c>
      <c r="J7778">
        <v>1</v>
      </c>
      <c r="K7778">
        <v>5.8339999999999996</v>
      </c>
      <c r="L7778">
        <v>0</v>
      </c>
    </row>
    <row r="7779" spans="1:12">
      <c r="A7779">
        <v>20801</v>
      </c>
      <c r="B7779" t="s">
        <v>4125</v>
      </c>
      <c r="C7779" t="s">
        <v>4125</v>
      </c>
      <c r="D7779">
        <v>2679</v>
      </c>
      <c r="E7779">
        <v>13</v>
      </c>
      <c r="I7779">
        <v>1</v>
      </c>
      <c r="J7779">
        <v>1</v>
      </c>
      <c r="K7779">
        <v>6.423</v>
      </c>
      <c r="L7779">
        <v>0</v>
      </c>
    </row>
    <row r="7780" spans="1:12">
      <c r="A7780">
        <v>20801</v>
      </c>
      <c r="B7780" t="s">
        <v>277</v>
      </c>
      <c r="C7780" t="s">
        <v>277</v>
      </c>
      <c r="D7780">
        <v>2375</v>
      </c>
      <c r="E7780">
        <v>14</v>
      </c>
      <c r="G7780">
        <v>1</v>
      </c>
      <c r="I7780">
        <v>1</v>
      </c>
      <c r="J7780">
        <v>1</v>
      </c>
      <c r="K7780">
        <v>7.0309999999999997</v>
      </c>
      <c r="L7780">
        <v>1</v>
      </c>
    </row>
    <row r="7781" spans="1:12">
      <c r="A7781">
        <v>20802</v>
      </c>
      <c r="B7781" t="s">
        <v>278</v>
      </c>
      <c r="C7781" t="s">
        <v>278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20802</v>
      </c>
      <c r="B7782" t="s">
        <v>1476</v>
      </c>
      <c r="C7782" t="s">
        <v>1476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20802</v>
      </c>
      <c r="B7783" t="s">
        <v>1477</v>
      </c>
      <c r="C7783" t="s">
        <v>1477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20802</v>
      </c>
      <c r="B7784" t="s">
        <v>538</v>
      </c>
      <c r="C7784" t="s">
        <v>538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20802</v>
      </c>
      <c r="B7785" t="s">
        <v>1478</v>
      </c>
      <c r="C7785" t="s">
        <v>1478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20802</v>
      </c>
      <c r="B7786" t="s">
        <v>1479</v>
      </c>
      <c r="C7786" t="s">
        <v>1479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20802</v>
      </c>
      <c r="B7787" t="s">
        <v>1480</v>
      </c>
      <c r="C7787" t="s">
        <v>1480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20802</v>
      </c>
      <c r="B7788" t="s">
        <v>826</v>
      </c>
      <c r="C7788" t="s">
        <v>826</v>
      </c>
      <c r="D7788">
        <v>2674</v>
      </c>
      <c r="E7788">
        <v>8</v>
      </c>
      <c r="F7788" t="s">
        <v>5393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20802</v>
      </c>
      <c r="B7789" t="s">
        <v>3170</v>
      </c>
      <c r="C7789" t="s">
        <v>3170</v>
      </c>
      <c r="D7789">
        <v>2675</v>
      </c>
      <c r="E7789">
        <v>9</v>
      </c>
      <c r="F7789" t="s">
        <v>5393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20802</v>
      </c>
      <c r="B7790" t="s">
        <v>343</v>
      </c>
      <c r="C7790" t="s">
        <v>343</v>
      </c>
      <c r="D7790">
        <v>2676</v>
      </c>
      <c r="E7790">
        <v>10</v>
      </c>
      <c r="F7790" t="s">
        <v>5393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20802</v>
      </c>
      <c r="B7791" t="s">
        <v>4126</v>
      </c>
      <c r="C7791" t="s">
        <v>4126</v>
      </c>
      <c r="D7791">
        <v>2677</v>
      </c>
      <c r="E7791">
        <v>11</v>
      </c>
      <c r="F7791" t="s">
        <v>5393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20802</v>
      </c>
      <c r="B7792" t="s">
        <v>4127</v>
      </c>
      <c r="C7792" t="s">
        <v>4127</v>
      </c>
      <c r="D7792">
        <v>2678</v>
      </c>
      <c r="E7792">
        <v>12</v>
      </c>
      <c r="F7792" t="s">
        <v>5393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20802</v>
      </c>
      <c r="B7793" t="s">
        <v>4128</v>
      </c>
      <c r="C7793" t="s">
        <v>4128</v>
      </c>
      <c r="D7793">
        <v>2679</v>
      </c>
      <c r="E7793">
        <v>13</v>
      </c>
      <c r="F7793" t="s">
        <v>5393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20802</v>
      </c>
      <c r="B7794" t="s">
        <v>283</v>
      </c>
      <c r="C7794" t="s">
        <v>283</v>
      </c>
      <c r="D7794">
        <v>122</v>
      </c>
      <c r="E7794">
        <v>14</v>
      </c>
      <c r="F7794" t="s">
        <v>955</v>
      </c>
      <c r="G7794">
        <v>1</v>
      </c>
      <c r="I7794">
        <v>1</v>
      </c>
      <c r="J7794">
        <v>1</v>
      </c>
      <c r="K7794">
        <v>6.94</v>
      </c>
      <c r="L7794">
        <v>1</v>
      </c>
    </row>
    <row r="7795" spans="1:12">
      <c r="A7795">
        <v>20803</v>
      </c>
      <c r="B7795" t="s">
        <v>292</v>
      </c>
      <c r="C7795" t="s">
        <v>292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20803</v>
      </c>
      <c r="B7796" t="s">
        <v>1481</v>
      </c>
      <c r="C7796" t="s">
        <v>1481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20803</v>
      </c>
      <c r="B7797" t="s">
        <v>1482</v>
      </c>
      <c r="C7797" t="s">
        <v>1482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20803</v>
      </c>
      <c r="B7798" t="s">
        <v>452</v>
      </c>
      <c r="C7798" t="s">
        <v>452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20803</v>
      </c>
      <c r="B7799" t="s">
        <v>4129</v>
      </c>
      <c r="C7799" t="s">
        <v>4129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20803</v>
      </c>
      <c r="B7800" t="s">
        <v>4130</v>
      </c>
      <c r="C7800" t="s">
        <v>4130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20803</v>
      </c>
      <c r="B7801" t="s">
        <v>4131</v>
      </c>
      <c r="C7801" t="s">
        <v>4131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20803</v>
      </c>
      <c r="B7802" t="s">
        <v>551</v>
      </c>
      <c r="C7802" t="s">
        <v>551</v>
      </c>
      <c r="D7802">
        <v>2674</v>
      </c>
      <c r="E7802">
        <v>8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20803</v>
      </c>
      <c r="B7803" t="s">
        <v>4132</v>
      </c>
      <c r="C7803" t="s">
        <v>4132</v>
      </c>
      <c r="D7803">
        <v>2675</v>
      </c>
      <c r="E7803">
        <v>9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20803</v>
      </c>
      <c r="B7804" t="s">
        <v>355</v>
      </c>
      <c r="C7804" t="s">
        <v>355</v>
      </c>
      <c r="D7804">
        <v>2676</v>
      </c>
      <c r="E7804">
        <v>10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20803</v>
      </c>
      <c r="B7805" t="s">
        <v>1116</v>
      </c>
      <c r="C7805" t="s">
        <v>1116</v>
      </c>
      <c r="D7805">
        <v>2677</v>
      </c>
      <c r="E7805">
        <v>11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20803</v>
      </c>
      <c r="B7806" t="s">
        <v>4133</v>
      </c>
      <c r="C7806" t="s">
        <v>4133</v>
      </c>
      <c r="D7806">
        <v>2678</v>
      </c>
      <c r="E7806">
        <v>12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20803</v>
      </c>
      <c r="B7807" t="s">
        <v>4134</v>
      </c>
      <c r="C7807" t="s">
        <v>4134</v>
      </c>
      <c r="D7807">
        <v>2679</v>
      </c>
      <c r="E7807">
        <v>13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20803</v>
      </c>
      <c r="B7808" t="s">
        <v>297</v>
      </c>
      <c r="C7808" t="s">
        <v>297</v>
      </c>
      <c r="D7808">
        <v>2375</v>
      </c>
      <c r="E7808">
        <v>14</v>
      </c>
      <c r="G7808">
        <v>1</v>
      </c>
      <c r="I7808">
        <v>1</v>
      </c>
      <c r="J7808">
        <v>1</v>
      </c>
      <c r="K7808">
        <v>7.0309999999999997</v>
      </c>
      <c r="L7808">
        <v>1</v>
      </c>
    </row>
    <row r="7809" spans="1:12">
      <c r="A7809">
        <v>20804</v>
      </c>
      <c r="B7809" t="s">
        <v>297</v>
      </c>
      <c r="C7809" t="s">
        <v>297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20804</v>
      </c>
      <c r="B7810" t="s">
        <v>1490</v>
      </c>
      <c r="C7810" t="s">
        <v>1490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20804</v>
      </c>
      <c r="B7811" t="s">
        <v>1491</v>
      </c>
      <c r="C7811" t="s">
        <v>1491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20804</v>
      </c>
      <c r="B7812" t="s">
        <v>552</v>
      </c>
      <c r="C7812" t="s">
        <v>552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20804</v>
      </c>
      <c r="B7813" t="s">
        <v>2866</v>
      </c>
      <c r="C7813" t="s">
        <v>2866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20804</v>
      </c>
      <c r="B7814" t="s">
        <v>4135</v>
      </c>
      <c r="C7814" t="s">
        <v>4135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20804</v>
      </c>
      <c r="B7815" t="s">
        <v>4136</v>
      </c>
      <c r="C7815" t="s">
        <v>4136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20804</v>
      </c>
      <c r="B7816" t="s">
        <v>553</v>
      </c>
      <c r="C7816" t="s">
        <v>553</v>
      </c>
      <c r="D7816">
        <v>2674</v>
      </c>
      <c r="E7816">
        <v>8</v>
      </c>
      <c r="F7816" t="s">
        <v>5393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20804</v>
      </c>
      <c r="B7817" t="s">
        <v>4137</v>
      </c>
      <c r="C7817" t="s">
        <v>4137</v>
      </c>
      <c r="D7817">
        <v>2675</v>
      </c>
      <c r="E7817">
        <v>9</v>
      </c>
      <c r="F7817" t="s">
        <v>5393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20804</v>
      </c>
      <c r="B7818" t="s">
        <v>358</v>
      </c>
      <c r="C7818" t="s">
        <v>358</v>
      </c>
      <c r="D7818">
        <v>2676</v>
      </c>
      <c r="E7818">
        <v>10</v>
      </c>
      <c r="F7818" t="s">
        <v>5393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20804</v>
      </c>
      <c r="B7819" t="s">
        <v>4138</v>
      </c>
      <c r="C7819" t="s">
        <v>4138</v>
      </c>
      <c r="D7819">
        <v>2677</v>
      </c>
      <c r="E7819">
        <v>11</v>
      </c>
      <c r="F7819" t="s">
        <v>5393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20804</v>
      </c>
      <c r="B7820" t="s">
        <v>4139</v>
      </c>
      <c r="C7820" t="s">
        <v>4139</v>
      </c>
      <c r="D7820">
        <v>2678</v>
      </c>
      <c r="E7820">
        <v>12</v>
      </c>
      <c r="F7820" t="s">
        <v>5393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20804</v>
      </c>
      <c r="B7821" t="s">
        <v>3638</v>
      </c>
      <c r="C7821" t="s">
        <v>3638</v>
      </c>
      <c r="D7821">
        <v>2679</v>
      </c>
      <c r="E7821">
        <v>13</v>
      </c>
      <c r="F7821" t="s">
        <v>5393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20804</v>
      </c>
      <c r="B7822" t="s">
        <v>360</v>
      </c>
      <c r="C7822" t="s">
        <v>360</v>
      </c>
      <c r="D7822">
        <v>122</v>
      </c>
      <c r="E7822">
        <v>14</v>
      </c>
      <c r="F7822" t="s">
        <v>955</v>
      </c>
      <c r="G7822">
        <v>1</v>
      </c>
      <c r="I7822">
        <v>1</v>
      </c>
      <c r="J7822">
        <v>1</v>
      </c>
      <c r="K7822">
        <v>6.94</v>
      </c>
      <c r="L7822">
        <v>1</v>
      </c>
    </row>
    <row r="7823" spans="1:12">
      <c r="A7823">
        <v>20805</v>
      </c>
      <c r="B7823" t="s">
        <v>308</v>
      </c>
      <c r="C7823" t="s">
        <v>308</v>
      </c>
      <c r="D7823">
        <v>200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20805</v>
      </c>
      <c r="B7824" t="s">
        <v>520</v>
      </c>
      <c r="C7824" t="s">
        <v>520</v>
      </c>
      <c r="D7824">
        <v>201</v>
      </c>
      <c r="E7824">
        <v>2</v>
      </c>
      <c r="I7824">
        <v>1</v>
      </c>
      <c r="J7824">
        <v>1</v>
      </c>
      <c r="K7824">
        <v>3.367</v>
      </c>
      <c r="L7824">
        <v>1</v>
      </c>
    </row>
    <row r="7825" spans="1:12">
      <c r="A7825">
        <v>20805</v>
      </c>
      <c r="B7825" t="s">
        <v>4140</v>
      </c>
      <c r="C7825" t="s">
        <v>4140</v>
      </c>
      <c r="D7825">
        <v>2749</v>
      </c>
      <c r="E7825">
        <v>3</v>
      </c>
      <c r="I7825">
        <v>1</v>
      </c>
      <c r="J7825">
        <v>1</v>
      </c>
      <c r="K7825">
        <v>4.3090000000000002</v>
      </c>
      <c r="L7825">
        <v>0</v>
      </c>
    </row>
    <row r="7826" spans="1:12">
      <c r="A7826">
        <v>20805</v>
      </c>
      <c r="B7826" t="s">
        <v>548</v>
      </c>
      <c r="C7826" t="s">
        <v>548</v>
      </c>
      <c r="D7826">
        <v>2744</v>
      </c>
      <c r="E7826">
        <v>4</v>
      </c>
      <c r="G7826">
        <v>1</v>
      </c>
      <c r="I7826">
        <v>1</v>
      </c>
      <c r="J7826">
        <v>1</v>
      </c>
      <c r="K7826">
        <v>4.6790000000000003</v>
      </c>
      <c r="L7826">
        <v>1</v>
      </c>
    </row>
    <row r="7827" spans="1:12">
      <c r="A7827">
        <v>20806</v>
      </c>
      <c r="B7827" t="s">
        <v>366</v>
      </c>
      <c r="C7827" t="s">
        <v>366</v>
      </c>
      <c r="D7827">
        <v>2744</v>
      </c>
      <c r="E7827">
        <v>1</v>
      </c>
      <c r="I7827">
        <v>1</v>
      </c>
      <c r="J7827">
        <v>1</v>
      </c>
      <c r="K7827">
        <v>0</v>
      </c>
      <c r="L7827">
        <v>1</v>
      </c>
    </row>
    <row r="7828" spans="1:12">
      <c r="A7828">
        <v>20806</v>
      </c>
      <c r="B7828" t="s">
        <v>4719</v>
      </c>
      <c r="C7828" t="s">
        <v>4719</v>
      </c>
      <c r="D7828">
        <v>2750</v>
      </c>
      <c r="E7828">
        <v>2</v>
      </c>
      <c r="I7828">
        <v>1</v>
      </c>
      <c r="J7828">
        <v>1</v>
      </c>
      <c r="K7828">
        <v>0.40200000000000002</v>
      </c>
      <c r="L7828">
        <v>0</v>
      </c>
    </row>
    <row r="7829" spans="1:12">
      <c r="A7829">
        <v>20806</v>
      </c>
      <c r="B7829" t="s">
        <v>367</v>
      </c>
      <c r="C7829" t="s">
        <v>367</v>
      </c>
      <c r="D7829">
        <v>299</v>
      </c>
      <c r="E7829">
        <v>3</v>
      </c>
      <c r="I7829">
        <v>1</v>
      </c>
      <c r="J7829">
        <v>1</v>
      </c>
      <c r="K7829">
        <v>1.323</v>
      </c>
      <c r="L7829">
        <v>1</v>
      </c>
    </row>
    <row r="7830" spans="1:12">
      <c r="A7830">
        <v>20806</v>
      </c>
      <c r="B7830" t="s">
        <v>524</v>
      </c>
      <c r="C7830" t="s">
        <v>524</v>
      </c>
      <c r="D7830">
        <v>1341</v>
      </c>
      <c r="E7830">
        <v>4</v>
      </c>
      <c r="G7830">
        <v>1</v>
      </c>
      <c r="I7830">
        <v>1</v>
      </c>
      <c r="J7830">
        <v>1</v>
      </c>
      <c r="K7830">
        <v>4.6619999999999999</v>
      </c>
      <c r="L7830">
        <v>1</v>
      </c>
    </row>
    <row r="7831" spans="1:12">
      <c r="A7831">
        <v>21101</v>
      </c>
      <c r="B7831" t="s">
        <v>293</v>
      </c>
      <c r="C7831" t="s">
        <v>293</v>
      </c>
      <c r="D7831">
        <v>1341</v>
      </c>
      <c r="E7831">
        <v>1</v>
      </c>
      <c r="I7831">
        <v>1</v>
      </c>
      <c r="J7831">
        <v>1</v>
      </c>
      <c r="K7831">
        <v>0</v>
      </c>
      <c r="L7831">
        <v>1</v>
      </c>
    </row>
    <row r="7832" spans="1:12">
      <c r="A7832">
        <v>21101</v>
      </c>
      <c r="B7832" t="s">
        <v>4141</v>
      </c>
      <c r="C7832" t="s">
        <v>4141</v>
      </c>
      <c r="D7832">
        <v>1342</v>
      </c>
      <c r="E7832">
        <v>2</v>
      </c>
      <c r="I7832">
        <v>1</v>
      </c>
      <c r="J7832">
        <v>1</v>
      </c>
      <c r="K7832">
        <v>0.51700000000000002</v>
      </c>
      <c r="L7832">
        <v>0</v>
      </c>
    </row>
    <row r="7833" spans="1:12">
      <c r="A7833">
        <v>21101</v>
      </c>
      <c r="B7833" t="s">
        <v>4142</v>
      </c>
      <c r="C7833" t="s">
        <v>4142</v>
      </c>
      <c r="D7833">
        <v>2669</v>
      </c>
      <c r="E7833">
        <v>3</v>
      </c>
      <c r="I7833">
        <v>1</v>
      </c>
      <c r="J7833">
        <v>1</v>
      </c>
      <c r="K7833">
        <v>1.107</v>
      </c>
      <c r="L7833">
        <v>0</v>
      </c>
    </row>
    <row r="7834" spans="1:12">
      <c r="A7834">
        <v>21101</v>
      </c>
      <c r="B7834" t="s">
        <v>4131</v>
      </c>
      <c r="C7834" t="s">
        <v>4131</v>
      </c>
      <c r="D7834">
        <v>1501</v>
      </c>
      <c r="E7834">
        <v>4</v>
      </c>
      <c r="I7834">
        <v>1</v>
      </c>
      <c r="J7834">
        <v>1</v>
      </c>
      <c r="K7834">
        <v>1.74</v>
      </c>
      <c r="L7834">
        <v>0</v>
      </c>
    </row>
    <row r="7835" spans="1:12">
      <c r="A7835">
        <v>21101</v>
      </c>
      <c r="B7835" t="s">
        <v>3654</v>
      </c>
      <c r="C7835" t="s">
        <v>3654</v>
      </c>
      <c r="D7835">
        <v>2101</v>
      </c>
      <c r="E7835">
        <v>5</v>
      </c>
      <c r="I7835">
        <v>1</v>
      </c>
      <c r="J7835">
        <v>1</v>
      </c>
      <c r="K7835">
        <v>2.09</v>
      </c>
      <c r="L7835">
        <v>0</v>
      </c>
    </row>
    <row r="7836" spans="1:12">
      <c r="A7836">
        <v>21101</v>
      </c>
      <c r="B7836" t="s">
        <v>515</v>
      </c>
      <c r="C7836" t="s">
        <v>515</v>
      </c>
      <c r="D7836">
        <v>2102</v>
      </c>
      <c r="E7836">
        <v>6</v>
      </c>
      <c r="I7836">
        <v>1</v>
      </c>
      <c r="J7836">
        <v>1</v>
      </c>
      <c r="K7836">
        <v>2.4569999999999999</v>
      </c>
      <c r="L7836">
        <v>1</v>
      </c>
    </row>
    <row r="7837" spans="1:12">
      <c r="A7837">
        <v>21101</v>
      </c>
      <c r="B7837" t="s">
        <v>453</v>
      </c>
      <c r="C7837" t="s">
        <v>453</v>
      </c>
      <c r="D7837">
        <v>1617</v>
      </c>
      <c r="E7837">
        <v>7</v>
      </c>
      <c r="I7837">
        <v>1</v>
      </c>
      <c r="J7837">
        <v>1</v>
      </c>
      <c r="K7837">
        <v>2.6379999999999999</v>
      </c>
      <c r="L7837">
        <v>0</v>
      </c>
    </row>
    <row r="7838" spans="1:12">
      <c r="A7838">
        <v>21101</v>
      </c>
      <c r="B7838" t="s">
        <v>4143</v>
      </c>
      <c r="C7838" t="s">
        <v>4143</v>
      </c>
      <c r="D7838">
        <v>1616</v>
      </c>
      <c r="E7838">
        <v>8</v>
      </c>
      <c r="I7838">
        <v>1</v>
      </c>
      <c r="J7838">
        <v>1</v>
      </c>
      <c r="K7838">
        <v>2.972</v>
      </c>
      <c r="L7838">
        <v>0</v>
      </c>
    </row>
    <row r="7839" spans="1:12">
      <c r="A7839">
        <v>21101</v>
      </c>
      <c r="B7839" t="s">
        <v>516</v>
      </c>
      <c r="C7839" t="s">
        <v>516</v>
      </c>
      <c r="D7839">
        <v>1615</v>
      </c>
      <c r="E7839">
        <v>9</v>
      </c>
      <c r="I7839">
        <v>1</v>
      </c>
      <c r="J7839">
        <v>1</v>
      </c>
      <c r="K7839">
        <v>3.36</v>
      </c>
      <c r="L7839">
        <v>1</v>
      </c>
    </row>
    <row r="7840" spans="1:12">
      <c r="A7840">
        <v>21101</v>
      </c>
      <c r="B7840" t="s">
        <v>4144</v>
      </c>
      <c r="C7840" t="s">
        <v>4144</v>
      </c>
      <c r="D7840">
        <v>1509</v>
      </c>
      <c r="E7840">
        <v>10</v>
      </c>
      <c r="I7840">
        <v>1</v>
      </c>
      <c r="J7840">
        <v>1</v>
      </c>
      <c r="K7840">
        <v>3.5680000000000001</v>
      </c>
      <c r="L7840">
        <v>0</v>
      </c>
    </row>
    <row r="7841" spans="1:12">
      <c r="A7841">
        <v>21101</v>
      </c>
      <c r="B7841" t="s">
        <v>2361</v>
      </c>
      <c r="C7841" t="s">
        <v>2361</v>
      </c>
      <c r="D7841">
        <v>2448</v>
      </c>
      <c r="E7841">
        <v>11</v>
      </c>
      <c r="I7841">
        <v>1</v>
      </c>
      <c r="J7841">
        <v>1</v>
      </c>
      <c r="K7841">
        <v>4.3840000000000003</v>
      </c>
      <c r="L7841">
        <v>0</v>
      </c>
    </row>
    <row r="7842" spans="1:12">
      <c r="A7842">
        <v>21101</v>
      </c>
      <c r="B7842" t="s">
        <v>4145</v>
      </c>
      <c r="C7842" t="s">
        <v>4145</v>
      </c>
      <c r="D7842">
        <v>2516</v>
      </c>
      <c r="E7842">
        <v>12</v>
      </c>
      <c r="I7842">
        <v>1</v>
      </c>
      <c r="J7842">
        <v>1</v>
      </c>
      <c r="K7842">
        <v>4.6050000000000004</v>
      </c>
      <c r="L7842">
        <v>0</v>
      </c>
    </row>
    <row r="7843" spans="1:12">
      <c r="A7843">
        <v>21101</v>
      </c>
      <c r="B7843" t="s">
        <v>476</v>
      </c>
      <c r="C7843" t="s">
        <v>476</v>
      </c>
      <c r="D7843">
        <v>1505</v>
      </c>
      <c r="E7843">
        <v>13</v>
      </c>
      <c r="I7843">
        <v>1</v>
      </c>
      <c r="J7843">
        <v>1</v>
      </c>
      <c r="K7843">
        <v>4.8680000000000003</v>
      </c>
      <c r="L7843">
        <v>1</v>
      </c>
    </row>
    <row r="7844" spans="1:12">
      <c r="A7844">
        <v>21101</v>
      </c>
      <c r="B7844" t="s">
        <v>4678</v>
      </c>
      <c r="C7844" t="s">
        <v>4678</v>
      </c>
      <c r="D7844">
        <v>2328</v>
      </c>
      <c r="E7844">
        <v>14</v>
      </c>
      <c r="I7844">
        <v>1</v>
      </c>
      <c r="J7844">
        <v>1</v>
      </c>
      <c r="K7844">
        <v>5.73</v>
      </c>
      <c r="L7844">
        <v>0</v>
      </c>
    </row>
    <row r="7845" spans="1:12">
      <c r="A7845">
        <v>21101</v>
      </c>
      <c r="B7845" t="s">
        <v>4679</v>
      </c>
      <c r="C7845" t="s">
        <v>4679</v>
      </c>
      <c r="D7845">
        <v>2739</v>
      </c>
      <c r="E7845">
        <v>15</v>
      </c>
      <c r="I7845">
        <v>1</v>
      </c>
      <c r="J7845">
        <v>1</v>
      </c>
      <c r="K7845">
        <v>6.391</v>
      </c>
      <c r="L7845">
        <v>0</v>
      </c>
    </row>
    <row r="7846" spans="1:12">
      <c r="A7846">
        <v>21101</v>
      </c>
      <c r="B7846" t="s">
        <v>4680</v>
      </c>
      <c r="C7846" t="s">
        <v>4680</v>
      </c>
      <c r="D7846">
        <v>1510</v>
      </c>
      <c r="E7846">
        <v>16</v>
      </c>
      <c r="I7846">
        <v>1</v>
      </c>
      <c r="J7846">
        <v>1</v>
      </c>
      <c r="K7846">
        <v>6.5810000000000004</v>
      </c>
      <c r="L7846">
        <v>0</v>
      </c>
    </row>
    <row r="7847" spans="1:12">
      <c r="A7847">
        <v>21101</v>
      </c>
      <c r="B7847" t="s">
        <v>298</v>
      </c>
      <c r="C7847" t="s">
        <v>298</v>
      </c>
      <c r="D7847">
        <v>1341</v>
      </c>
      <c r="E7847">
        <v>17</v>
      </c>
      <c r="G7847">
        <v>1</v>
      </c>
      <c r="I7847">
        <v>1</v>
      </c>
      <c r="J7847">
        <v>1</v>
      </c>
      <c r="K7847">
        <v>7.0540000000000003</v>
      </c>
      <c r="L7847">
        <v>1</v>
      </c>
    </row>
    <row r="7848" spans="1:12">
      <c r="A7848">
        <v>21102</v>
      </c>
      <c r="B7848" t="s">
        <v>298</v>
      </c>
      <c r="C7848" t="s">
        <v>298</v>
      </c>
      <c r="D7848">
        <v>1341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21102</v>
      </c>
      <c r="B7849" t="s">
        <v>4146</v>
      </c>
      <c r="C7849" t="s">
        <v>4146</v>
      </c>
      <c r="D7849">
        <v>1342</v>
      </c>
      <c r="E7849">
        <v>2</v>
      </c>
      <c r="I7849">
        <v>1</v>
      </c>
      <c r="J7849">
        <v>1</v>
      </c>
      <c r="K7849">
        <v>0.51700000000000002</v>
      </c>
      <c r="L7849">
        <v>0</v>
      </c>
    </row>
    <row r="7850" spans="1:12">
      <c r="A7850">
        <v>21102</v>
      </c>
      <c r="B7850" t="s">
        <v>4147</v>
      </c>
      <c r="C7850" t="s">
        <v>4147</v>
      </c>
      <c r="D7850">
        <v>2669</v>
      </c>
      <c r="E7850">
        <v>3</v>
      </c>
      <c r="I7850">
        <v>1</v>
      </c>
      <c r="J7850">
        <v>1</v>
      </c>
      <c r="K7850">
        <v>1.107</v>
      </c>
      <c r="L7850">
        <v>0</v>
      </c>
    </row>
    <row r="7851" spans="1:12">
      <c r="A7851">
        <v>21102</v>
      </c>
      <c r="B7851" t="s">
        <v>4136</v>
      </c>
      <c r="C7851" t="s">
        <v>4136</v>
      </c>
      <c r="D7851">
        <v>1501</v>
      </c>
      <c r="E7851">
        <v>4</v>
      </c>
      <c r="I7851">
        <v>1</v>
      </c>
      <c r="J7851">
        <v>1</v>
      </c>
      <c r="K7851">
        <v>1.74</v>
      </c>
      <c r="L7851">
        <v>0</v>
      </c>
    </row>
    <row r="7852" spans="1:12">
      <c r="A7852">
        <v>21102</v>
      </c>
      <c r="B7852" t="s">
        <v>1351</v>
      </c>
      <c r="C7852" t="s">
        <v>1351</v>
      </c>
      <c r="D7852">
        <v>2101</v>
      </c>
      <c r="E7852">
        <v>5</v>
      </c>
      <c r="I7852">
        <v>1</v>
      </c>
      <c r="J7852">
        <v>1</v>
      </c>
      <c r="K7852">
        <v>2.09</v>
      </c>
      <c r="L7852">
        <v>0</v>
      </c>
    </row>
    <row r="7853" spans="1:12">
      <c r="A7853">
        <v>21102</v>
      </c>
      <c r="B7853" t="s">
        <v>405</v>
      </c>
      <c r="C7853" t="s">
        <v>405</v>
      </c>
      <c r="D7853">
        <v>2102</v>
      </c>
      <c r="E7853">
        <v>6</v>
      </c>
      <c r="I7853">
        <v>1</v>
      </c>
      <c r="J7853">
        <v>1</v>
      </c>
      <c r="K7853">
        <v>2.4569999999999999</v>
      </c>
      <c r="L7853">
        <v>1</v>
      </c>
    </row>
    <row r="7854" spans="1:12">
      <c r="A7854">
        <v>21102</v>
      </c>
      <c r="B7854" t="s">
        <v>842</v>
      </c>
      <c r="C7854" t="s">
        <v>842</v>
      </c>
      <c r="D7854">
        <v>1617</v>
      </c>
      <c r="E7854">
        <v>7</v>
      </c>
      <c r="I7854">
        <v>1</v>
      </c>
      <c r="J7854">
        <v>1</v>
      </c>
      <c r="K7854">
        <v>2.6379999999999999</v>
      </c>
      <c r="L7854">
        <v>0</v>
      </c>
    </row>
    <row r="7855" spans="1:12">
      <c r="A7855">
        <v>21102</v>
      </c>
      <c r="B7855" t="s">
        <v>2658</v>
      </c>
      <c r="C7855" t="s">
        <v>2658</v>
      </c>
      <c r="D7855">
        <v>1616</v>
      </c>
      <c r="E7855">
        <v>8</v>
      </c>
      <c r="F7855" t="s">
        <v>5394</v>
      </c>
      <c r="I7855">
        <v>1</v>
      </c>
      <c r="J7855">
        <v>1</v>
      </c>
      <c r="K7855">
        <v>2.972</v>
      </c>
      <c r="L7855">
        <v>0</v>
      </c>
    </row>
    <row r="7856" spans="1:12">
      <c r="A7856">
        <v>21102</v>
      </c>
      <c r="B7856" t="s">
        <v>545</v>
      </c>
      <c r="C7856" t="s">
        <v>545</v>
      </c>
      <c r="D7856">
        <v>1615</v>
      </c>
      <c r="E7856">
        <v>9</v>
      </c>
      <c r="F7856" t="s">
        <v>5394</v>
      </c>
      <c r="I7856">
        <v>1</v>
      </c>
      <c r="J7856">
        <v>1</v>
      </c>
      <c r="K7856">
        <v>3.36</v>
      </c>
      <c r="L7856">
        <v>1</v>
      </c>
    </row>
    <row r="7857" spans="1:12">
      <c r="A7857">
        <v>21102</v>
      </c>
      <c r="B7857" t="s">
        <v>4148</v>
      </c>
      <c r="C7857" t="s">
        <v>4148</v>
      </c>
      <c r="D7857">
        <v>1509</v>
      </c>
      <c r="E7857">
        <v>10</v>
      </c>
      <c r="F7857" t="s">
        <v>5394</v>
      </c>
      <c r="I7857">
        <v>1</v>
      </c>
      <c r="J7857">
        <v>1</v>
      </c>
      <c r="K7857">
        <v>3.5680000000000001</v>
      </c>
      <c r="L7857">
        <v>0</v>
      </c>
    </row>
    <row r="7858" spans="1:12">
      <c r="A7858">
        <v>21102</v>
      </c>
      <c r="B7858" t="s">
        <v>2351</v>
      </c>
      <c r="C7858" t="s">
        <v>2351</v>
      </c>
      <c r="D7858">
        <v>2448</v>
      </c>
      <c r="E7858">
        <v>11</v>
      </c>
      <c r="F7858" t="s">
        <v>5394</v>
      </c>
      <c r="I7858">
        <v>1</v>
      </c>
      <c r="J7858">
        <v>1</v>
      </c>
      <c r="K7858">
        <v>4.3840000000000003</v>
      </c>
      <c r="L7858">
        <v>0</v>
      </c>
    </row>
    <row r="7859" spans="1:12">
      <c r="A7859">
        <v>21102</v>
      </c>
      <c r="B7859" t="s">
        <v>4149</v>
      </c>
      <c r="C7859" t="s">
        <v>4149</v>
      </c>
      <c r="D7859">
        <v>2516</v>
      </c>
      <c r="E7859">
        <v>12</v>
      </c>
      <c r="F7859" t="s">
        <v>5394</v>
      </c>
      <c r="I7859">
        <v>1</v>
      </c>
      <c r="J7859">
        <v>1</v>
      </c>
      <c r="K7859">
        <v>4.6050000000000004</v>
      </c>
      <c r="L7859">
        <v>0</v>
      </c>
    </row>
    <row r="7860" spans="1:12">
      <c r="A7860">
        <v>21102</v>
      </c>
      <c r="B7860" t="s">
        <v>2373</v>
      </c>
      <c r="C7860" t="s">
        <v>2373</v>
      </c>
      <c r="D7860">
        <v>1505</v>
      </c>
      <c r="E7860">
        <v>13</v>
      </c>
      <c r="F7860" t="s">
        <v>5394</v>
      </c>
      <c r="I7860">
        <v>1</v>
      </c>
      <c r="J7860">
        <v>1</v>
      </c>
      <c r="K7860">
        <v>4.8680000000000003</v>
      </c>
      <c r="L7860">
        <v>1</v>
      </c>
    </row>
    <row r="7861" spans="1:12">
      <c r="A7861">
        <v>21102</v>
      </c>
      <c r="B7861" t="s">
        <v>4150</v>
      </c>
      <c r="C7861" t="s">
        <v>4150</v>
      </c>
      <c r="D7861">
        <v>2328</v>
      </c>
      <c r="E7861">
        <v>14</v>
      </c>
      <c r="F7861" t="s">
        <v>5394</v>
      </c>
      <c r="I7861">
        <v>1</v>
      </c>
      <c r="J7861">
        <v>1</v>
      </c>
      <c r="K7861">
        <v>5.73</v>
      </c>
      <c r="L7861">
        <v>0</v>
      </c>
    </row>
    <row r="7862" spans="1:12">
      <c r="A7862">
        <v>21102</v>
      </c>
      <c r="B7862" t="s">
        <v>4151</v>
      </c>
      <c r="C7862" t="s">
        <v>4151</v>
      </c>
      <c r="D7862">
        <v>2739</v>
      </c>
      <c r="E7862">
        <v>15</v>
      </c>
      <c r="F7862" t="s">
        <v>5394</v>
      </c>
      <c r="I7862">
        <v>1</v>
      </c>
      <c r="J7862">
        <v>1</v>
      </c>
      <c r="K7862">
        <v>6.391</v>
      </c>
      <c r="L7862">
        <v>0</v>
      </c>
    </row>
    <row r="7863" spans="1:12">
      <c r="A7863">
        <v>21102</v>
      </c>
      <c r="B7863" t="s">
        <v>4152</v>
      </c>
      <c r="C7863" t="s">
        <v>4152</v>
      </c>
      <c r="D7863">
        <v>1510</v>
      </c>
      <c r="E7863">
        <v>16</v>
      </c>
      <c r="F7863" t="s">
        <v>5394</v>
      </c>
      <c r="I7863">
        <v>1</v>
      </c>
      <c r="J7863">
        <v>1</v>
      </c>
      <c r="K7863">
        <v>6.5810000000000004</v>
      </c>
      <c r="L7863">
        <v>0</v>
      </c>
    </row>
    <row r="7864" spans="1:12">
      <c r="A7864">
        <v>21102</v>
      </c>
      <c r="B7864" t="s">
        <v>801</v>
      </c>
      <c r="C7864" t="s">
        <v>801</v>
      </c>
      <c r="D7864">
        <v>1341</v>
      </c>
      <c r="E7864">
        <v>17</v>
      </c>
      <c r="F7864" t="s">
        <v>955</v>
      </c>
      <c r="G7864">
        <v>1</v>
      </c>
      <c r="I7864">
        <v>1</v>
      </c>
      <c r="J7864">
        <v>1</v>
      </c>
      <c r="K7864">
        <v>7.0540000000000003</v>
      </c>
      <c r="L7864">
        <v>1</v>
      </c>
    </row>
    <row r="7865" spans="1:12">
      <c r="A7865">
        <v>21103</v>
      </c>
      <c r="B7865" t="s">
        <v>307</v>
      </c>
      <c r="C7865" t="s">
        <v>307</v>
      </c>
      <c r="D7865">
        <v>1341</v>
      </c>
      <c r="E7865">
        <v>1</v>
      </c>
      <c r="I7865">
        <v>1</v>
      </c>
      <c r="J7865">
        <v>1</v>
      </c>
      <c r="K7865">
        <v>0</v>
      </c>
      <c r="L7865">
        <v>1</v>
      </c>
    </row>
    <row r="7866" spans="1:12">
      <c r="A7866">
        <v>21103</v>
      </c>
      <c r="B7866" t="s">
        <v>1508</v>
      </c>
      <c r="C7866" t="s">
        <v>1508</v>
      </c>
      <c r="D7866">
        <v>1342</v>
      </c>
      <c r="E7866">
        <v>2</v>
      </c>
      <c r="I7866">
        <v>1</v>
      </c>
      <c r="J7866">
        <v>1</v>
      </c>
      <c r="K7866">
        <v>0.51700000000000002</v>
      </c>
      <c r="L7866">
        <v>0</v>
      </c>
    </row>
    <row r="7867" spans="1:12">
      <c r="A7867">
        <v>21103</v>
      </c>
      <c r="B7867" t="s">
        <v>1509</v>
      </c>
      <c r="C7867" t="s">
        <v>1509</v>
      </c>
      <c r="D7867">
        <v>2669</v>
      </c>
      <c r="E7867">
        <v>3</v>
      </c>
      <c r="I7867">
        <v>1</v>
      </c>
      <c r="J7867">
        <v>1</v>
      </c>
      <c r="K7867">
        <v>1.107</v>
      </c>
      <c r="L7867">
        <v>0</v>
      </c>
    </row>
    <row r="7868" spans="1:12">
      <c r="A7868">
        <v>21103</v>
      </c>
      <c r="B7868" t="s">
        <v>1510</v>
      </c>
      <c r="C7868" t="s">
        <v>1510</v>
      </c>
      <c r="D7868">
        <v>1501</v>
      </c>
      <c r="E7868">
        <v>4</v>
      </c>
      <c r="I7868">
        <v>1</v>
      </c>
      <c r="J7868">
        <v>1</v>
      </c>
      <c r="K7868">
        <v>1.74</v>
      </c>
      <c r="L7868">
        <v>0</v>
      </c>
    </row>
    <row r="7869" spans="1:12">
      <c r="A7869">
        <v>21103</v>
      </c>
      <c r="B7869" t="s">
        <v>1511</v>
      </c>
      <c r="C7869" t="s">
        <v>1511</v>
      </c>
      <c r="D7869">
        <v>2101</v>
      </c>
      <c r="E7869">
        <v>5</v>
      </c>
      <c r="I7869">
        <v>1</v>
      </c>
      <c r="J7869">
        <v>1</v>
      </c>
      <c r="K7869">
        <v>2.09</v>
      </c>
      <c r="L7869">
        <v>0</v>
      </c>
    </row>
    <row r="7870" spans="1:12">
      <c r="A7870">
        <v>21103</v>
      </c>
      <c r="B7870" t="s">
        <v>554</v>
      </c>
      <c r="C7870" t="s">
        <v>554</v>
      </c>
      <c r="D7870">
        <v>2102</v>
      </c>
      <c r="E7870">
        <v>6</v>
      </c>
      <c r="I7870">
        <v>1</v>
      </c>
      <c r="J7870">
        <v>1</v>
      </c>
      <c r="K7870">
        <v>2.4569999999999999</v>
      </c>
      <c r="L7870">
        <v>1</v>
      </c>
    </row>
    <row r="7871" spans="1:12">
      <c r="A7871">
        <v>21103</v>
      </c>
      <c r="B7871" t="s">
        <v>1493</v>
      </c>
      <c r="C7871" t="s">
        <v>1493</v>
      </c>
      <c r="D7871">
        <v>1617</v>
      </c>
      <c r="E7871">
        <v>7</v>
      </c>
      <c r="I7871">
        <v>1</v>
      </c>
      <c r="J7871">
        <v>1</v>
      </c>
      <c r="K7871">
        <v>2.6379999999999999</v>
      </c>
      <c r="L7871">
        <v>0</v>
      </c>
    </row>
    <row r="7872" spans="1:12">
      <c r="A7872">
        <v>21103</v>
      </c>
      <c r="B7872" t="s">
        <v>1512</v>
      </c>
      <c r="C7872" t="s">
        <v>1512</v>
      </c>
      <c r="D7872">
        <v>1616</v>
      </c>
      <c r="E7872">
        <v>8</v>
      </c>
      <c r="F7872" t="s">
        <v>5394</v>
      </c>
      <c r="I7872">
        <v>1</v>
      </c>
      <c r="J7872">
        <v>1</v>
      </c>
      <c r="K7872">
        <v>2.972</v>
      </c>
      <c r="L7872">
        <v>0</v>
      </c>
    </row>
    <row r="7873" spans="1:12">
      <c r="A7873">
        <v>21103</v>
      </c>
      <c r="B7873" t="s">
        <v>434</v>
      </c>
      <c r="C7873" t="s">
        <v>434</v>
      </c>
      <c r="D7873">
        <v>1615</v>
      </c>
      <c r="E7873">
        <v>9</v>
      </c>
      <c r="F7873" t="s">
        <v>5394</v>
      </c>
      <c r="I7873">
        <v>1</v>
      </c>
      <c r="J7873">
        <v>1</v>
      </c>
      <c r="K7873">
        <v>3.36</v>
      </c>
      <c r="L7873">
        <v>1</v>
      </c>
    </row>
    <row r="7874" spans="1:12">
      <c r="A7874">
        <v>21103</v>
      </c>
      <c r="B7874" t="s">
        <v>1513</v>
      </c>
      <c r="C7874" t="s">
        <v>1513</v>
      </c>
      <c r="D7874">
        <v>1509</v>
      </c>
      <c r="E7874">
        <v>10</v>
      </c>
      <c r="F7874" t="s">
        <v>5394</v>
      </c>
      <c r="I7874">
        <v>1</v>
      </c>
      <c r="J7874">
        <v>1</v>
      </c>
      <c r="K7874">
        <v>3.5680000000000001</v>
      </c>
      <c r="L7874">
        <v>0</v>
      </c>
    </row>
    <row r="7875" spans="1:12">
      <c r="A7875">
        <v>21103</v>
      </c>
      <c r="B7875" t="s">
        <v>1514</v>
      </c>
      <c r="C7875" t="s">
        <v>1514</v>
      </c>
      <c r="D7875">
        <v>2448</v>
      </c>
      <c r="E7875">
        <v>11</v>
      </c>
      <c r="F7875" t="s">
        <v>5394</v>
      </c>
      <c r="I7875">
        <v>1</v>
      </c>
      <c r="J7875">
        <v>1</v>
      </c>
      <c r="K7875">
        <v>4.3840000000000003</v>
      </c>
      <c r="L7875">
        <v>0</v>
      </c>
    </row>
    <row r="7876" spans="1:12">
      <c r="A7876">
        <v>21103</v>
      </c>
      <c r="B7876" t="s">
        <v>1515</v>
      </c>
      <c r="C7876" t="s">
        <v>1515</v>
      </c>
      <c r="D7876">
        <v>2516</v>
      </c>
      <c r="E7876">
        <v>12</v>
      </c>
      <c r="F7876" t="s">
        <v>5394</v>
      </c>
      <c r="I7876">
        <v>1</v>
      </c>
      <c r="J7876">
        <v>1</v>
      </c>
      <c r="K7876">
        <v>4.6050000000000004</v>
      </c>
      <c r="L7876">
        <v>0</v>
      </c>
    </row>
    <row r="7877" spans="1:12">
      <c r="A7877">
        <v>21103</v>
      </c>
      <c r="B7877" t="s">
        <v>548</v>
      </c>
      <c r="C7877" t="s">
        <v>548</v>
      </c>
      <c r="D7877">
        <v>1505</v>
      </c>
      <c r="E7877">
        <v>13</v>
      </c>
      <c r="F7877" t="s">
        <v>5394</v>
      </c>
      <c r="I7877">
        <v>1</v>
      </c>
      <c r="J7877">
        <v>1</v>
      </c>
      <c r="K7877">
        <v>4.8680000000000003</v>
      </c>
      <c r="L7877">
        <v>1</v>
      </c>
    </row>
    <row r="7878" spans="1:12">
      <c r="A7878">
        <v>21103</v>
      </c>
      <c r="B7878" t="s">
        <v>2493</v>
      </c>
      <c r="C7878" t="s">
        <v>2493</v>
      </c>
      <c r="D7878">
        <v>2328</v>
      </c>
      <c r="E7878">
        <v>14</v>
      </c>
      <c r="F7878" t="s">
        <v>5394</v>
      </c>
      <c r="I7878">
        <v>1</v>
      </c>
      <c r="J7878">
        <v>1</v>
      </c>
      <c r="K7878">
        <v>5.73</v>
      </c>
      <c r="L7878">
        <v>0</v>
      </c>
    </row>
    <row r="7879" spans="1:12">
      <c r="A7879">
        <v>21103</v>
      </c>
      <c r="B7879" t="s">
        <v>2494</v>
      </c>
      <c r="C7879" t="s">
        <v>2494</v>
      </c>
      <c r="D7879">
        <v>2739</v>
      </c>
      <c r="E7879">
        <v>15</v>
      </c>
      <c r="F7879" t="s">
        <v>5394</v>
      </c>
      <c r="I7879">
        <v>1</v>
      </c>
      <c r="J7879">
        <v>1</v>
      </c>
      <c r="K7879">
        <v>6.391</v>
      </c>
      <c r="L7879">
        <v>0</v>
      </c>
    </row>
    <row r="7880" spans="1:12">
      <c r="A7880">
        <v>21103</v>
      </c>
      <c r="B7880" t="s">
        <v>2495</v>
      </c>
      <c r="C7880" t="s">
        <v>2495</v>
      </c>
      <c r="D7880">
        <v>1510</v>
      </c>
      <c r="E7880">
        <v>16</v>
      </c>
      <c r="F7880" t="s">
        <v>5394</v>
      </c>
      <c r="I7880">
        <v>1</v>
      </c>
      <c r="J7880">
        <v>1</v>
      </c>
      <c r="K7880">
        <v>6.5810000000000004</v>
      </c>
      <c r="L7880">
        <v>0</v>
      </c>
    </row>
    <row r="7881" spans="1:12">
      <c r="A7881">
        <v>21103</v>
      </c>
      <c r="B7881" t="s">
        <v>364</v>
      </c>
      <c r="C7881" t="s">
        <v>364</v>
      </c>
      <c r="D7881">
        <v>1341</v>
      </c>
      <c r="E7881">
        <v>17</v>
      </c>
      <c r="F7881" t="s">
        <v>955</v>
      </c>
      <c r="G7881">
        <v>1</v>
      </c>
      <c r="I7881">
        <v>1</v>
      </c>
      <c r="J7881">
        <v>1</v>
      </c>
      <c r="K7881">
        <v>7.0540000000000003</v>
      </c>
      <c r="L7881">
        <v>1</v>
      </c>
    </row>
    <row r="7882" spans="1:12">
      <c r="A7882">
        <v>21104</v>
      </c>
      <c r="B7882" t="s">
        <v>480</v>
      </c>
      <c r="C7882" t="s">
        <v>480</v>
      </c>
      <c r="D7882">
        <v>1341</v>
      </c>
      <c r="E7882">
        <v>1</v>
      </c>
      <c r="I7882">
        <v>1</v>
      </c>
      <c r="J7882">
        <v>1</v>
      </c>
      <c r="K7882">
        <v>0</v>
      </c>
      <c r="L7882">
        <v>1</v>
      </c>
    </row>
    <row r="7883" spans="1:12">
      <c r="A7883">
        <v>21104</v>
      </c>
      <c r="B7883" t="s">
        <v>4153</v>
      </c>
      <c r="C7883" t="s">
        <v>4153</v>
      </c>
      <c r="D7883">
        <v>1342</v>
      </c>
      <c r="E7883">
        <v>2</v>
      </c>
      <c r="I7883">
        <v>1</v>
      </c>
      <c r="J7883">
        <v>1</v>
      </c>
      <c r="K7883">
        <v>0.51700000000000002</v>
      </c>
      <c r="L7883">
        <v>0</v>
      </c>
    </row>
    <row r="7884" spans="1:12">
      <c r="A7884">
        <v>21104</v>
      </c>
      <c r="B7884" t="s">
        <v>4154</v>
      </c>
      <c r="C7884" t="s">
        <v>4154</v>
      </c>
      <c r="D7884">
        <v>2669</v>
      </c>
      <c r="E7884">
        <v>3</v>
      </c>
      <c r="I7884">
        <v>1</v>
      </c>
      <c r="J7884">
        <v>1</v>
      </c>
      <c r="K7884">
        <v>1.107</v>
      </c>
      <c r="L7884">
        <v>0</v>
      </c>
    </row>
    <row r="7885" spans="1:12">
      <c r="A7885">
        <v>21104</v>
      </c>
      <c r="B7885" t="s">
        <v>3445</v>
      </c>
      <c r="C7885" t="s">
        <v>3445</v>
      </c>
      <c r="D7885">
        <v>1501</v>
      </c>
      <c r="E7885">
        <v>4</v>
      </c>
      <c r="I7885">
        <v>1</v>
      </c>
      <c r="J7885">
        <v>1</v>
      </c>
      <c r="K7885">
        <v>1.74</v>
      </c>
      <c r="L7885">
        <v>0</v>
      </c>
    </row>
    <row r="7886" spans="1:12">
      <c r="A7886">
        <v>21104</v>
      </c>
      <c r="B7886" t="s">
        <v>2875</v>
      </c>
      <c r="C7886" t="s">
        <v>2875</v>
      </c>
      <c r="D7886">
        <v>2101</v>
      </c>
      <c r="E7886">
        <v>5</v>
      </c>
      <c r="I7886">
        <v>1</v>
      </c>
      <c r="J7886">
        <v>1</v>
      </c>
      <c r="K7886">
        <v>2.09</v>
      </c>
      <c r="L7886">
        <v>0</v>
      </c>
    </row>
    <row r="7887" spans="1:12">
      <c r="A7887">
        <v>21104</v>
      </c>
      <c r="B7887" t="s">
        <v>781</v>
      </c>
      <c r="C7887" t="s">
        <v>781</v>
      </c>
      <c r="D7887">
        <v>2102</v>
      </c>
      <c r="E7887">
        <v>6</v>
      </c>
      <c r="I7887">
        <v>1</v>
      </c>
      <c r="J7887">
        <v>1</v>
      </c>
      <c r="K7887">
        <v>2.4569999999999999</v>
      </c>
      <c r="L7887">
        <v>1</v>
      </c>
    </row>
    <row r="7888" spans="1:12">
      <c r="A7888">
        <v>21104</v>
      </c>
      <c r="B7888" t="s">
        <v>733</v>
      </c>
      <c r="C7888" t="s">
        <v>733</v>
      </c>
      <c r="D7888">
        <v>1617</v>
      </c>
      <c r="E7888">
        <v>7</v>
      </c>
      <c r="I7888">
        <v>1</v>
      </c>
      <c r="J7888">
        <v>1</v>
      </c>
      <c r="K7888">
        <v>2.6379999999999999</v>
      </c>
      <c r="L7888">
        <v>0</v>
      </c>
    </row>
    <row r="7889" spans="1:12">
      <c r="A7889">
        <v>21104</v>
      </c>
      <c r="B7889" t="s">
        <v>4155</v>
      </c>
      <c r="C7889" t="s">
        <v>4155</v>
      </c>
      <c r="D7889">
        <v>1616</v>
      </c>
      <c r="E7889">
        <v>8</v>
      </c>
      <c r="I7889">
        <v>1</v>
      </c>
      <c r="J7889">
        <v>1</v>
      </c>
      <c r="K7889">
        <v>2.972</v>
      </c>
      <c r="L7889">
        <v>0</v>
      </c>
    </row>
    <row r="7890" spans="1:12">
      <c r="A7890">
        <v>21104</v>
      </c>
      <c r="B7890" t="s">
        <v>782</v>
      </c>
      <c r="C7890" t="s">
        <v>782</v>
      </c>
      <c r="D7890">
        <v>1615</v>
      </c>
      <c r="E7890">
        <v>9</v>
      </c>
      <c r="I7890">
        <v>1</v>
      </c>
      <c r="J7890">
        <v>1</v>
      </c>
      <c r="K7890">
        <v>3.36</v>
      </c>
      <c r="L7890">
        <v>1</v>
      </c>
    </row>
    <row r="7891" spans="1:12">
      <c r="A7891">
        <v>21104</v>
      </c>
      <c r="B7891" t="s">
        <v>4156</v>
      </c>
      <c r="C7891" t="s">
        <v>4156</v>
      </c>
      <c r="D7891">
        <v>1509</v>
      </c>
      <c r="E7891">
        <v>10</v>
      </c>
      <c r="I7891">
        <v>1</v>
      </c>
      <c r="J7891">
        <v>1</v>
      </c>
      <c r="K7891">
        <v>3.5680000000000001</v>
      </c>
      <c r="L7891">
        <v>0</v>
      </c>
    </row>
    <row r="7892" spans="1:12">
      <c r="A7892">
        <v>21104</v>
      </c>
      <c r="B7892" t="s">
        <v>2363</v>
      </c>
      <c r="C7892" t="s">
        <v>2363</v>
      </c>
      <c r="D7892">
        <v>2448</v>
      </c>
      <c r="E7892">
        <v>11</v>
      </c>
      <c r="I7892">
        <v>1</v>
      </c>
      <c r="J7892">
        <v>1</v>
      </c>
      <c r="K7892">
        <v>4.3840000000000003</v>
      </c>
      <c r="L7892">
        <v>0</v>
      </c>
    </row>
    <row r="7893" spans="1:12">
      <c r="A7893">
        <v>21104</v>
      </c>
      <c r="B7893" t="s">
        <v>4157</v>
      </c>
      <c r="C7893" t="s">
        <v>4157</v>
      </c>
      <c r="D7893">
        <v>2516</v>
      </c>
      <c r="E7893">
        <v>12</v>
      </c>
      <c r="I7893">
        <v>1</v>
      </c>
      <c r="J7893">
        <v>1</v>
      </c>
      <c r="K7893">
        <v>4.6050000000000004</v>
      </c>
      <c r="L7893">
        <v>0</v>
      </c>
    </row>
    <row r="7894" spans="1:12">
      <c r="A7894">
        <v>21104</v>
      </c>
      <c r="B7894" t="s">
        <v>484</v>
      </c>
      <c r="C7894" t="s">
        <v>484</v>
      </c>
      <c r="D7894">
        <v>1505</v>
      </c>
      <c r="E7894">
        <v>13</v>
      </c>
      <c r="I7894">
        <v>1</v>
      </c>
      <c r="J7894">
        <v>1</v>
      </c>
      <c r="K7894">
        <v>4.8680000000000003</v>
      </c>
      <c r="L7894">
        <v>1</v>
      </c>
    </row>
    <row r="7895" spans="1:12">
      <c r="A7895">
        <v>21104</v>
      </c>
      <c r="B7895" t="s">
        <v>4158</v>
      </c>
      <c r="C7895" t="s">
        <v>4158</v>
      </c>
      <c r="D7895">
        <v>2328</v>
      </c>
      <c r="E7895">
        <v>14</v>
      </c>
      <c r="I7895">
        <v>1</v>
      </c>
      <c r="J7895">
        <v>1</v>
      </c>
      <c r="K7895">
        <v>5.73</v>
      </c>
      <c r="L7895">
        <v>0</v>
      </c>
    </row>
    <row r="7896" spans="1:12">
      <c r="A7896">
        <v>21104</v>
      </c>
      <c r="B7896" t="s">
        <v>4159</v>
      </c>
      <c r="C7896" t="s">
        <v>4159</v>
      </c>
      <c r="D7896">
        <v>2739</v>
      </c>
      <c r="E7896">
        <v>15</v>
      </c>
      <c r="I7896">
        <v>1</v>
      </c>
      <c r="J7896">
        <v>1</v>
      </c>
      <c r="K7896">
        <v>6.391</v>
      </c>
      <c r="L7896">
        <v>0</v>
      </c>
    </row>
    <row r="7897" spans="1:12">
      <c r="A7897">
        <v>21104</v>
      </c>
      <c r="B7897" t="s">
        <v>4160</v>
      </c>
      <c r="C7897" t="s">
        <v>4160</v>
      </c>
      <c r="D7897">
        <v>1510</v>
      </c>
      <c r="E7897">
        <v>16</v>
      </c>
      <c r="I7897">
        <v>1</v>
      </c>
      <c r="J7897">
        <v>1</v>
      </c>
      <c r="K7897">
        <v>6.5810000000000004</v>
      </c>
      <c r="L7897">
        <v>0</v>
      </c>
    </row>
    <row r="7898" spans="1:12">
      <c r="A7898">
        <v>21104</v>
      </c>
      <c r="B7898" t="s">
        <v>700</v>
      </c>
      <c r="C7898" t="s">
        <v>700</v>
      </c>
      <c r="D7898">
        <v>1341</v>
      </c>
      <c r="E7898">
        <v>17</v>
      </c>
      <c r="G7898">
        <v>1</v>
      </c>
      <c r="I7898">
        <v>1</v>
      </c>
      <c r="J7898">
        <v>1</v>
      </c>
      <c r="K7898">
        <v>7.0540000000000003</v>
      </c>
      <c r="L7898">
        <v>1</v>
      </c>
    </row>
    <row r="7899" spans="1:12">
      <c r="A7899">
        <v>21105</v>
      </c>
      <c r="B7899" t="s">
        <v>558</v>
      </c>
      <c r="C7899" t="s">
        <v>558</v>
      </c>
      <c r="D7899">
        <v>1341</v>
      </c>
      <c r="E7899">
        <v>1</v>
      </c>
      <c r="I7899">
        <v>1</v>
      </c>
      <c r="J7899">
        <v>1</v>
      </c>
      <c r="K7899">
        <v>0</v>
      </c>
      <c r="L7899">
        <v>1</v>
      </c>
    </row>
    <row r="7900" spans="1:12">
      <c r="A7900">
        <v>21105</v>
      </c>
      <c r="B7900" t="s">
        <v>4161</v>
      </c>
      <c r="C7900" t="s">
        <v>4161</v>
      </c>
      <c r="D7900">
        <v>1342</v>
      </c>
      <c r="E7900">
        <v>2</v>
      </c>
      <c r="I7900">
        <v>1</v>
      </c>
      <c r="J7900">
        <v>1</v>
      </c>
      <c r="K7900">
        <v>0.51700000000000002</v>
      </c>
      <c r="L7900">
        <v>0</v>
      </c>
    </row>
    <row r="7901" spans="1:12">
      <c r="A7901">
        <v>21105</v>
      </c>
      <c r="B7901" t="s">
        <v>4162</v>
      </c>
      <c r="C7901" t="s">
        <v>4162</v>
      </c>
      <c r="D7901">
        <v>2669</v>
      </c>
      <c r="E7901">
        <v>3</v>
      </c>
      <c r="I7901">
        <v>1</v>
      </c>
      <c r="J7901">
        <v>1</v>
      </c>
      <c r="K7901">
        <v>1.107</v>
      </c>
      <c r="L7901">
        <v>0</v>
      </c>
    </row>
    <row r="7902" spans="1:12">
      <c r="A7902">
        <v>21105</v>
      </c>
      <c r="B7902" t="s">
        <v>4089</v>
      </c>
      <c r="C7902" t="s">
        <v>4089</v>
      </c>
      <c r="D7902">
        <v>1501</v>
      </c>
      <c r="E7902">
        <v>4</v>
      </c>
      <c r="I7902">
        <v>1</v>
      </c>
      <c r="J7902">
        <v>1</v>
      </c>
      <c r="K7902">
        <v>1.74</v>
      </c>
      <c r="L7902">
        <v>0</v>
      </c>
    </row>
    <row r="7903" spans="1:12">
      <c r="A7903">
        <v>21105</v>
      </c>
      <c r="B7903" t="s">
        <v>4163</v>
      </c>
      <c r="C7903" t="s">
        <v>4163</v>
      </c>
      <c r="D7903">
        <v>2101</v>
      </c>
      <c r="E7903">
        <v>5</v>
      </c>
      <c r="I7903">
        <v>1</v>
      </c>
      <c r="J7903">
        <v>1</v>
      </c>
      <c r="K7903">
        <v>2.09</v>
      </c>
      <c r="L7903">
        <v>0</v>
      </c>
    </row>
    <row r="7904" spans="1:12">
      <c r="A7904">
        <v>21105</v>
      </c>
      <c r="B7904" t="s">
        <v>559</v>
      </c>
      <c r="C7904" t="s">
        <v>559</v>
      </c>
      <c r="D7904">
        <v>2102</v>
      </c>
      <c r="E7904">
        <v>6</v>
      </c>
      <c r="I7904">
        <v>1</v>
      </c>
      <c r="J7904">
        <v>1</v>
      </c>
      <c r="K7904">
        <v>2.4569999999999999</v>
      </c>
      <c r="L7904">
        <v>1</v>
      </c>
    </row>
    <row r="7905" spans="1:12">
      <c r="A7905">
        <v>21105</v>
      </c>
      <c r="B7905" t="s">
        <v>735</v>
      </c>
      <c r="C7905" t="s">
        <v>735</v>
      </c>
      <c r="D7905">
        <v>1617</v>
      </c>
      <c r="E7905">
        <v>7</v>
      </c>
      <c r="I7905">
        <v>1</v>
      </c>
      <c r="J7905">
        <v>1</v>
      </c>
      <c r="K7905">
        <v>2.6379999999999999</v>
      </c>
      <c r="L7905">
        <v>0</v>
      </c>
    </row>
    <row r="7906" spans="1:12">
      <c r="A7906">
        <v>21105</v>
      </c>
      <c r="B7906" t="s">
        <v>4164</v>
      </c>
      <c r="C7906" t="s">
        <v>4164</v>
      </c>
      <c r="D7906">
        <v>1616</v>
      </c>
      <c r="E7906">
        <v>8</v>
      </c>
      <c r="I7906">
        <v>1</v>
      </c>
      <c r="J7906">
        <v>1</v>
      </c>
      <c r="K7906">
        <v>2.972</v>
      </c>
      <c r="L7906">
        <v>0</v>
      </c>
    </row>
    <row r="7907" spans="1:12">
      <c r="A7907">
        <v>21105</v>
      </c>
      <c r="B7907" t="s">
        <v>933</v>
      </c>
      <c r="C7907" t="s">
        <v>933</v>
      </c>
      <c r="D7907">
        <v>1615</v>
      </c>
      <c r="E7907">
        <v>9</v>
      </c>
      <c r="I7907">
        <v>1</v>
      </c>
      <c r="J7907">
        <v>1</v>
      </c>
      <c r="K7907">
        <v>3.36</v>
      </c>
      <c r="L7907">
        <v>1</v>
      </c>
    </row>
    <row r="7908" spans="1:12">
      <c r="A7908">
        <v>21105</v>
      </c>
      <c r="B7908" t="s">
        <v>2376</v>
      </c>
      <c r="C7908" t="s">
        <v>2376</v>
      </c>
      <c r="D7908">
        <v>1509</v>
      </c>
      <c r="E7908">
        <v>10</v>
      </c>
      <c r="I7908">
        <v>1</v>
      </c>
      <c r="J7908">
        <v>1</v>
      </c>
      <c r="K7908">
        <v>3.5680000000000001</v>
      </c>
      <c r="L7908">
        <v>0</v>
      </c>
    </row>
    <row r="7909" spans="1:12">
      <c r="A7909">
        <v>21105</v>
      </c>
      <c r="B7909" t="s">
        <v>1782</v>
      </c>
      <c r="C7909" t="s">
        <v>1782</v>
      </c>
      <c r="D7909">
        <v>2448</v>
      </c>
      <c r="E7909">
        <v>11</v>
      </c>
      <c r="I7909">
        <v>1</v>
      </c>
      <c r="J7909">
        <v>1</v>
      </c>
      <c r="K7909">
        <v>4.3840000000000003</v>
      </c>
      <c r="L7909">
        <v>0</v>
      </c>
    </row>
    <row r="7910" spans="1:12">
      <c r="A7910">
        <v>21105</v>
      </c>
      <c r="B7910" t="s">
        <v>4165</v>
      </c>
      <c r="C7910" t="s">
        <v>4165</v>
      </c>
      <c r="D7910">
        <v>2516</v>
      </c>
      <c r="E7910">
        <v>12</v>
      </c>
      <c r="I7910">
        <v>1</v>
      </c>
      <c r="J7910">
        <v>1</v>
      </c>
      <c r="K7910">
        <v>4.6050000000000004</v>
      </c>
      <c r="L7910">
        <v>0</v>
      </c>
    </row>
    <row r="7911" spans="1:12">
      <c r="A7911">
        <v>21105</v>
      </c>
      <c r="B7911" t="s">
        <v>893</v>
      </c>
      <c r="C7911" t="s">
        <v>893</v>
      </c>
      <c r="D7911">
        <v>1505</v>
      </c>
      <c r="E7911">
        <v>13</v>
      </c>
      <c r="I7911">
        <v>1</v>
      </c>
      <c r="J7911">
        <v>1</v>
      </c>
      <c r="K7911">
        <v>4.8680000000000003</v>
      </c>
      <c r="L7911">
        <v>1</v>
      </c>
    </row>
    <row r="7912" spans="1:12">
      <c r="A7912">
        <v>21105</v>
      </c>
      <c r="B7912" t="s">
        <v>4166</v>
      </c>
      <c r="C7912" t="s">
        <v>4166</v>
      </c>
      <c r="D7912">
        <v>2328</v>
      </c>
      <c r="E7912">
        <v>14</v>
      </c>
      <c r="I7912">
        <v>1</v>
      </c>
      <c r="J7912">
        <v>1</v>
      </c>
      <c r="K7912">
        <v>5.73</v>
      </c>
      <c r="L7912">
        <v>0</v>
      </c>
    </row>
    <row r="7913" spans="1:12">
      <c r="A7913">
        <v>21105</v>
      </c>
      <c r="B7913" t="s">
        <v>4167</v>
      </c>
      <c r="C7913" t="s">
        <v>4167</v>
      </c>
      <c r="D7913">
        <v>2739</v>
      </c>
      <c r="E7913">
        <v>15</v>
      </c>
      <c r="I7913">
        <v>1</v>
      </c>
      <c r="J7913">
        <v>1</v>
      </c>
      <c r="K7913">
        <v>6.391</v>
      </c>
      <c r="L7913">
        <v>0</v>
      </c>
    </row>
    <row r="7914" spans="1:12">
      <c r="A7914">
        <v>21105</v>
      </c>
      <c r="B7914" t="s">
        <v>4168</v>
      </c>
      <c r="C7914" t="s">
        <v>4168</v>
      </c>
      <c r="D7914">
        <v>1510</v>
      </c>
      <c r="E7914">
        <v>16</v>
      </c>
      <c r="I7914">
        <v>1</v>
      </c>
      <c r="J7914">
        <v>1</v>
      </c>
      <c r="K7914">
        <v>6.5810000000000004</v>
      </c>
      <c r="L7914">
        <v>0</v>
      </c>
    </row>
    <row r="7915" spans="1:12">
      <c r="A7915">
        <v>21105</v>
      </c>
      <c r="B7915" t="s">
        <v>563</v>
      </c>
      <c r="C7915" t="s">
        <v>563</v>
      </c>
      <c r="D7915">
        <v>1341</v>
      </c>
      <c r="E7915">
        <v>17</v>
      </c>
      <c r="G7915">
        <v>1</v>
      </c>
      <c r="I7915">
        <v>1</v>
      </c>
      <c r="J7915">
        <v>1</v>
      </c>
      <c r="K7915">
        <v>7.0540000000000003</v>
      </c>
      <c r="L7915">
        <v>1</v>
      </c>
    </row>
    <row r="7916" spans="1:12">
      <c r="A7916">
        <v>21106</v>
      </c>
      <c r="B7916" t="s">
        <v>564</v>
      </c>
      <c r="C7916" t="s">
        <v>564</v>
      </c>
      <c r="D7916">
        <v>1341</v>
      </c>
      <c r="E7916">
        <v>1</v>
      </c>
      <c r="I7916">
        <v>1</v>
      </c>
      <c r="J7916">
        <v>1</v>
      </c>
      <c r="K7916">
        <v>0</v>
      </c>
      <c r="L7916">
        <v>1</v>
      </c>
    </row>
    <row r="7917" spans="1:12">
      <c r="A7917">
        <v>21106</v>
      </c>
      <c r="B7917" t="s">
        <v>1527</v>
      </c>
      <c r="C7917" t="s">
        <v>1527</v>
      </c>
      <c r="D7917">
        <v>1342</v>
      </c>
      <c r="E7917">
        <v>2</v>
      </c>
      <c r="I7917">
        <v>1</v>
      </c>
      <c r="J7917">
        <v>1</v>
      </c>
      <c r="K7917">
        <v>0.51700000000000002</v>
      </c>
      <c r="L7917">
        <v>0</v>
      </c>
    </row>
    <row r="7918" spans="1:12">
      <c r="A7918">
        <v>21106</v>
      </c>
      <c r="B7918" t="s">
        <v>1528</v>
      </c>
      <c r="C7918" t="s">
        <v>1528</v>
      </c>
      <c r="D7918">
        <v>2669</v>
      </c>
      <c r="E7918">
        <v>3</v>
      </c>
      <c r="I7918">
        <v>1</v>
      </c>
      <c r="J7918">
        <v>1</v>
      </c>
      <c r="K7918">
        <v>1.107</v>
      </c>
      <c r="L7918">
        <v>0</v>
      </c>
    </row>
    <row r="7919" spans="1:12">
      <c r="A7919">
        <v>21106</v>
      </c>
      <c r="B7919" t="s">
        <v>1529</v>
      </c>
      <c r="C7919" t="s">
        <v>1529</v>
      </c>
      <c r="D7919">
        <v>1501</v>
      </c>
      <c r="E7919">
        <v>4</v>
      </c>
      <c r="I7919">
        <v>1</v>
      </c>
      <c r="J7919">
        <v>1</v>
      </c>
      <c r="K7919">
        <v>1.74</v>
      </c>
      <c r="L7919">
        <v>0</v>
      </c>
    </row>
    <row r="7920" spans="1:12">
      <c r="A7920">
        <v>21106</v>
      </c>
      <c r="B7920" t="s">
        <v>1530</v>
      </c>
      <c r="C7920" t="s">
        <v>1530</v>
      </c>
      <c r="D7920">
        <v>2101</v>
      </c>
      <c r="E7920">
        <v>5</v>
      </c>
      <c r="I7920">
        <v>1</v>
      </c>
      <c r="J7920">
        <v>1</v>
      </c>
      <c r="K7920">
        <v>2.09</v>
      </c>
      <c r="L7920">
        <v>0</v>
      </c>
    </row>
    <row r="7921" spans="1:12">
      <c r="A7921">
        <v>21106</v>
      </c>
      <c r="B7921" t="s">
        <v>565</v>
      </c>
      <c r="C7921" t="s">
        <v>565</v>
      </c>
      <c r="D7921">
        <v>2102</v>
      </c>
      <c r="E7921">
        <v>6</v>
      </c>
      <c r="I7921">
        <v>1</v>
      </c>
      <c r="J7921">
        <v>1</v>
      </c>
      <c r="K7921">
        <v>2.4569999999999999</v>
      </c>
      <c r="L7921">
        <v>1</v>
      </c>
    </row>
    <row r="7922" spans="1:12">
      <c r="A7922">
        <v>21106</v>
      </c>
      <c r="B7922" t="s">
        <v>1531</v>
      </c>
      <c r="C7922" t="s">
        <v>1531</v>
      </c>
      <c r="D7922">
        <v>1617</v>
      </c>
      <c r="E7922">
        <v>7</v>
      </c>
      <c r="I7922">
        <v>1</v>
      </c>
      <c r="J7922">
        <v>1</v>
      </c>
      <c r="K7922">
        <v>2.6379999999999999</v>
      </c>
      <c r="L7922">
        <v>0</v>
      </c>
    </row>
    <row r="7923" spans="1:12">
      <c r="A7923">
        <v>21106</v>
      </c>
      <c r="B7923" t="s">
        <v>1532</v>
      </c>
      <c r="C7923" t="s">
        <v>1532</v>
      </c>
      <c r="D7923">
        <v>1616</v>
      </c>
      <c r="E7923">
        <v>8</v>
      </c>
      <c r="I7923">
        <v>1</v>
      </c>
      <c r="J7923">
        <v>1</v>
      </c>
      <c r="K7923">
        <v>2.972</v>
      </c>
      <c r="L7923">
        <v>0</v>
      </c>
    </row>
    <row r="7924" spans="1:12">
      <c r="A7924">
        <v>21106</v>
      </c>
      <c r="B7924" t="s">
        <v>566</v>
      </c>
      <c r="C7924" t="s">
        <v>566</v>
      </c>
      <c r="D7924">
        <v>1615</v>
      </c>
      <c r="E7924">
        <v>9</v>
      </c>
      <c r="I7924">
        <v>1</v>
      </c>
      <c r="J7924">
        <v>1</v>
      </c>
      <c r="K7924">
        <v>3.36</v>
      </c>
      <c r="L7924">
        <v>1</v>
      </c>
    </row>
    <row r="7925" spans="1:12">
      <c r="A7925">
        <v>21106</v>
      </c>
      <c r="B7925" t="s">
        <v>1533</v>
      </c>
      <c r="C7925" t="s">
        <v>1533</v>
      </c>
      <c r="D7925">
        <v>1509</v>
      </c>
      <c r="E7925">
        <v>10</v>
      </c>
      <c r="I7925">
        <v>1</v>
      </c>
      <c r="J7925">
        <v>1</v>
      </c>
      <c r="K7925">
        <v>3.5680000000000001</v>
      </c>
      <c r="L7925">
        <v>0</v>
      </c>
    </row>
    <row r="7926" spans="1:12">
      <c r="A7926">
        <v>21106</v>
      </c>
      <c r="B7926" t="s">
        <v>1534</v>
      </c>
      <c r="C7926" t="s">
        <v>1534</v>
      </c>
      <c r="D7926">
        <v>2448</v>
      </c>
      <c r="E7926">
        <v>11</v>
      </c>
      <c r="I7926">
        <v>1</v>
      </c>
      <c r="J7926">
        <v>1</v>
      </c>
      <c r="K7926">
        <v>4.3840000000000003</v>
      </c>
      <c r="L7926">
        <v>0</v>
      </c>
    </row>
    <row r="7927" spans="1:12">
      <c r="A7927">
        <v>21106</v>
      </c>
      <c r="B7927" t="s">
        <v>1535</v>
      </c>
      <c r="C7927" t="s">
        <v>1535</v>
      </c>
      <c r="D7927">
        <v>2516</v>
      </c>
      <c r="E7927">
        <v>12</v>
      </c>
      <c r="I7927">
        <v>1</v>
      </c>
      <c r="J7927">
        <v>1</v>
      </c>
      <c r="K7927">
        <v>4.6050000000000004</v>
      </c>
      <c r="L7927">
        <v>0</v>
      </c>
    </row>
    <row r="7928" spans="1:12">
      <c r="A7928">
        <v>21106</v>
      </c>
      <c r="B7928" t="s">
        <v>567</v>
      </c>
      <c r="C7928" t="s">
        <v>567</v>
      </c>
      <c r="D7928">
        <v>1505</v>
      </c>
      <c r="E7928">
        <v>13</v>
      </c>
      <c r="I7928">
        <v>1</v>
      </c>
      <c r="J7928">
        <v>1</v>
      </c>
      <c r="K7928">
        <v>4.8680000000000003</v>
      </c>
      <c r="L7928">
        <v>1</v>
      </c>
    </row>
    <row r="7929" spans="1:12">
      <c r="A7929">
        <v>21106</v>
      </c>
      <c r="B7929" t="s">
        <v>4169</v>
      </c>
      <c r="C7929" t="s">
        <v>4169</v>
      </c>
      <c r="D7929">
        <v>2328</v>
      </c>
      <c r="E7929">
        <v>14</v>
      </c>
      <c r="I7929">
        <v>1</v>
      </c>
      <c r="J7929">
        <v>1</v>
      </c>
      <c r="K7929">
        <v>5.73</v>
      </c>
      <c r="L7929">
        <v>0</v>
      </c>
    </row>
    <row r="7930" spans="1:12">
      <c r="A7930">
        <v>21106</v>
      </c>
      <c r="B7930" t="s">
        <v>4170</v>
      </c>
      <c r="C7930" t="s">
        <v>4170</v>
      </c>
      <c r="D7930">
        <v>2739</v>
      </c>
      <c r="E7930">
        <v>15</v>
      </c>
      <c r="I7930">
        <v>1</v>
      </c>
      <c r="J7930">
        <v>1</v>
      </c>
      <c r="K7930">
        <v>6.391</v>
      </c>
      <c r="L7930">
        <v>0</v>
      </c>
    </row>
    <row r="7931" spans="1:12">
      <c r="A7931">
        <v>21106</v>
      </c>
      <c r="B7931" t="s">
        <v>4171</v>
      </c>
      <c r="C7931" t="s">
        <v>4171</v>
      </c>
      <c r="D7931">
        <v>1510</v>
      </c>
      <c r="E7931">
        <v>16</v>
      </c>
      <c r="I7931">
        <v>1</v>
      </c>
      <c r="J7931">
        <v>1</v>
      </c>
      <c r="K7931">
        <v>6.5810000000000004</v>
      </c>
      <c r="L7931">
        <v>0</v>
      </c>
    </row>
    <row r="7932" spans="1:12">
      <c r="A7932">
        <v>21106</v>
      </c>
      <c r="B7932" t="s">
        <v>897</v>
      </c>
      <c r="C7932" t="s">
        <v>897</v>
      </c>
      <c r="D7932">
        <v>1341</v>
      </c>
      <c r="E7932">
        <v>17</v>
      </c>
      <c r="G7932">
        <v>1</v>
      </c>
      <c r="I7932">
        <v>1</v>
      </c>
      <c r="J7932">
        <v>1</v>
      </c>
      <c r="K7932">
        <v>7.0540000000000003</v>
      </c>
      <c r="L7932">
        <v>1</v>
      </c>
    </row>
    <row r="7933" spans="1:12">
      <c r="A7933">
        <v>21107</v>
      </c>
      <c r="B7933" t="s">
        <v>569</v>
      </c>
      <c r="C7933" t="s">
        <v>569</v>
      </c>
      <c r="D7933">
        <v>1341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21107</v>
      </c>
      <c r="B7934" t="s">
        <v>1536</v>
      </c>
      <c r="C7934" t="s">
        <v>1536</v>
      </c>
      <c r="D7934">
        <v>1342</v>
      </c>
      <c r="E7934">
        <v>2</v>
      </c>
      <c r="I7934">
        <v>1</v>
      </c>
      <c r="J7934">
        <v>1</v>
      </c>
      <c r="K7934">
        <v>0.51700000000000002</v>
      </c>
      <c r="L7934">
        <v>0</v>
      </c>
    </row>
    <row r="7935" spans="1:12">
      <c r="A7935">
        <v>21107</v>
      </c>
      <c r="B7935" t="s">
        <v>1537</v>
      </c>
      <c r="C7935" t="s">
        <v>1537</v>
      </c>
      <c r="D7935">
        <v>2669</v>
      </c>
      <c r="E7935">
        <v>3</v>
      </c>
      <c r="I7935">
        <v>1</v>
      </c>
      <c r="J7935">
        <v>1</v>
      </c>
      <c r="K7935">
        <v>1.107</v>
      </c>
      <c r="L7935">
        <v>0</v>
      </c>
    </row>
    <row r="7936" spans="1:12">
      <c r="A7936">
        <v>21107</v>
      </c>
      <c r="B7936" t="s">
        <v>1538</v>
      </c>
      <c r="C7936" t="s">
        <v>1538</v>
      </c>
      <c r="D7936">
        <v>1501</v>
      </c>
      <c r="E7936">
        <v>4</v>
      </c>
      <c r="I7936">
        <v>1</v>
      </c>
      <c r="J7936">
        <v>1</v>
      </c>
      <c r="K7936">
        <v>1.74</v>
      </c>
      <c r="L7936">
        <v>0</v>
      </c>
    </row>
    <row r="7937" spans="1:12">
      <c r="A7937">
        <v>21107</v>
      </c>
      <c r="B7937" t="s">
        <v>1539</v>
      </c>
      <c r="C7937" t="s">
        <v>1539</v>
      </c>
      <c r="D7937">
        <v>2101</v>
      </c>
      <c r="E7937">
        <v>5</v>
      </c>
      <c r="I7937">
        <v>1</v>
      </c>
      <c r="J7937">
        <v>1</v>
      </c>
      <c r="K7937">
        <v>2.09</v>
      </c>
      <c r="L7937">
        <v>0</v>
      </c>
    </row>
    <row r="7938" spans="1:12">
      <c r="A7938">
        <v>21107</v>
      </c>
      <c r="B7938" t="s">
        <v>570</v>
      </c>
      <c r="C7938" t="s">
        <v>570</v>
      </c>
      <c r="D7938">
        <v>2102</v>
      </c>
      <c r="E7938">
        <v>6</v>
      </c>
      <c r="I7938">
        <v>1</v>
      </c>
      <c r="J7938">
        <v>1</v>
      </c>
      <c r="K7938">
        <v>2.4569999999999999</v>
      </c>
      <c r="L7938">
        <v>1</v>
      </c>
    </row>
    <row r="7939" spans="1:12">
      <c r="A7939">
        <v>21107</v>
      </c>
      <c r="B7939" t="s">
        <v>1540</v>
      </c>
      <c r="C7939" t="s">
        <v>1540</v>
      </c>
      <c r="D7939">
        <v>1617</v>
      </c>
      <c r="E7939">
        <v>7</v>
      </c>
      <c r="I7939">
        <v>1</v>
      </c>
      <c r="J7939">
        <v>1</v>
      </c>
      <c r="K7939">
        <v>2.6379999999999999</v>
      </c>
      <c r="L7939">
        <v>0</v>
      </c>
    </row>
    <row r="7940" spans="1:12">
      <c r="A7940">
        <v>21107</v>
      </c>
      <c r="B7940" t="s">
        <v>1541</v>
      </c>
      <c r="C7940" t="s">
        <v>1541</v>
      </c>
      <c r="D7940">
        <v>1616</v>
      </c>
      <c r="E7940">
        <v>8</v>
      </c>
      <c r="F7940" t="s">
        <v>5394</v>
      </c>
      <c r="I7940">
        <v>1</v>
      </c>
      <c r="J7940">
        <v>1</v>
      </c>
      <c r="K7940">
        <v>2.972</v>
      </c>
      <c r="L7940">
        <v>0</v>
      </c>
    </row>
    <row r="7941" spans="1:12">
      <c r="A7941">
        <v>21107</v>
      </c>
      <c r="B7941" t="s">
        <v>571</v>
      </c>
      <c r="C7941" t="s">
        <v>571</v>
      </c>
      <c r="D7941">
        <v>1615</v>
      </c>
      <c r="E7941">
        <v>9</v>
      </c>
      <c r="F7941" t="s">
        <v>5394</v>
      </c>
      <c r="I7941">
        <v>1</v>
      </c>
      <c r="J7941">
        <v>1</v>
      </c>
      <c r="K7941">
        <v>3.36</v>
      </c>
      <c r="L7941">
        <v>1</v>
      </c>
    </row>
    <row r="7942" spans="1:12">
      <c r="A7942">
        <v>21107</v>
      </c>
      <c r="B7942" t="s">
        <v>1542</v>
      </c>
      <c r="C7942" t="s">
        <v>1542</v>
      </c>
      <c r="D7942">
        <v>1509</v>
      </c>
      <c r="E7942">
        <v>10</v>
      </c>
      <c r="F7942" t="s">
        <v>5394</v>
      </c>
      <c r="I7942">
        <v>1</v>
      </c>
      <c r="J7942">
        <v>1</v>
      </c>
      <c r="K7942">
        <v>3.5680000000000001</v>
      </c>
      <c r="L7942">
        <v>0</v>
      </c>
    </row>
    <row r="7943" spans="1:12">
      <c r="A7943">
        <v>21107</v>
      </c>
      <c r="B7943" t="s">
        <v>1543</v>
      </c>
      <c r="C7943" t="s">
        <v>1543</v>
      </c>
      <c r="D7943">
        <v>2448</v>
      </c>
      <c r="E7943">
        <v>11</v>
      </c>
      <c r="F7943" t="s">
        <v>5394</v>
      </c>
      <c r="I7943">
        <v>1</v>
      </c>
      <c r="J7943">
        <v>1</v>
      </c>
      <c r="K7943">
        <v>4.3840000000000003</v>
      </c>
      <c r="L7943">
        <v>0</v>
      </c>
    </row>
    <row r="7944" spans="1:12">
      <c r="A7944">
        <v>21107</v>
      </c>
      <c r="B7944" t="s">
        <v>1544</v>
      </c>
      <c r="C7944" t="s">
        <v>1544</v>
      </c>
      <c r="D7944">
        <v>2516</v>
      </c>
      <c r="E7944">
        <v>12</v>
      </c>
      <c r="F7944" t="s">
        <v>5394</v>
      </c>
      <c r="I7944">
        <v>1</v>
      </c>
      <c r="J7944">
        <v>1</v>
      </c>
      <c r="K7944">
        <v>4.6050000000000004</v>
      </c>
      <c r="L7944">
        <v>0</v>
      </c>
    </row>
    <row r="7945" spans="1:12">
      <c r="A7945">
        <v>21107</v>
      </c>
      <c r="B7945" t="s">
        <v>572</v>
      </c>
      <c r="C7945" t="s">
        <v>572</v>
      </c>
      <c r="D7945">
        <v>1505</v>
      </c>
      <c r="E7945">
        <v>13</v>
      </c>
      <c r="F7945" t="s">
        <v>5394</v>
      </c>
      <c r="I7945">
        <v>1</v>
      </c>
      <c r="J7945">
        <v>1</v>
      </c>
      <c r="K7945">
        <v>4.8680000000000003</v>
      </c>
      <c r="L7945">
        <v>1</v>
      </c>
    </row>
    <row r="7946" spans="1:12">
      <c r="A7946">
        <v>21107</v>
      </c>
      <c r="B7946" t="s">
        <v>4172</v>
      </c>
      <c r="C7946" t="s">
        <v>4172</v>
      </c>
      <c r="D7946">
        <v>2328</v>
      </c>
      <c r="E7946">
        <v>14</v>
      </c>
      <c r="F7946" t="s">
        <v>5394</v>
      </c>
      <c r="I7946">
        <v>1</v>
      </c>
      <c r="J7946">
        <v>1</v>
      </c>
      <c r="K7946">
        <v>5.73</v>
      </c>
      <c r="L7946">
        <v>0</v>
      </c>
    </row>
    <row r="7947" spans="1:12">
      <c r="A7947">
        <v>21107</v>
      </c>
      <c r="B7947" t="s">
        <v>4173</v>
      </c>
      <c r="C7947" t="s">
        <v>4173</v>
      </c>
      <c r="D7947">
        <v>2739</v>
      </c>
      <c r="E7947">
        <v>15</v>
      </c>
      <c r="F7947" t="s">
        <v>5394</v>
      </c>
      <c r="I7947">
        <v>1</v>
      </c>
      <c r="J7947">
        <v>1</v>
      </c>
      <c r="K7947">
        <v>6.391</v>
      </c>
      <c r="L7947">
        <v>0</v>
      </c>
    </row>
    <row r="7948" spans="1:12">
      <c r="A7948">
        <v>21107</v>
      </c>
      <c r="B7948" t="s">
        <v>4174</v>
      </c>
      <c r="C7948" t="s">
        <v>4174</v>
      </c>
      <c r="D7948">
        <v>1510</v>
      </c>
      <c r="E7948">
        <v>16</v>
      </c>
      <c r="F7948" t="s">
        <v>5394</v>
      </c>
      <c r="I7948">
        <v>1</v>
      </c>
      <c r="J7948">
        <v>1</v>
      </c>
      <c r="K7948">
        <v>6.5810000000000004</v>
      </c>
      <c r="L7948">
        <v>0</v>
      </c>
    </row>
    <row r="7949" spans="1:12">
      <c r="A7949">
        <v>21107</v>
      </c>
      <c r="B7949" t="s">
        <v>613</v>
      </c>
      <c r="C7949" t="s">
        <v>613</v>
      </c>
      <c r="D7949">
        <v>1341</v>
      </c>
      <c r="E7949">
        <v>17</v>
      </c>
      <c r="F7949" t="s">
        <v>955</v>
      </c>
      <c r="G7949">
        <v>1</v>
      </c>
      <c r="I7949">
        <v>1</v>
      </c>
      <c r="J7949">
        <v>1</v>
      </c>
      <c r="K7949">
        <v>7.0540000000000003</v>
      </c>
      <c r="L7949">
        <v>1</v>
      </c>
    </row>
    <row r="7950" spans="1:12">
      <c r="A7950">
        <v>21108</v>
      </c>
      <c r="B7950" t="s">
        <v>574</v>
      </c>
      <c r="C7950" t="s">
        <v>574</v>
      </c>
      <c r="D7950">
        <v>1341</v>
      </c>
      <c r="E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21108</v>
      </c>
      <c r="B7951" t="s">
        <v>1545</v>
      </c>
      <c r="C7951" t="s">
        <v>1545</v>
      </c>
      <c r="D7951">
        <v>1342</v>
      </c>
      <c r="E7951">
        <v>2</v>
      </c>
      <c r="I7951">
        <v>1</v>
      </c>
      <c r="J7951">
        <v>1</v>
      </c>
      <c r="K7951">
        <v>0.51700000000000002</v>
      </c>
      <c r="L7951">
        <v>0</v>
      </c>
    </row>
    <row r="7952" spans="1:12">
      <c r="A7952">
        <v>21108</v>
      </c>
      <c r="B7952" t="s">
        <v>1546</v>
      </c>
      <c r="C7952" t="s">
        <v>1546</v>
      </c>
      <c r="D7952">
        <v>2669</v>
      </c>
      <c r="E7952">
        <v>3</v>
      </c>
      <c r="I7952">
        <v>1</v>
      </c>
      <c r="J7952">
        <v>1</v>
      </c>
      <c r="K7952">
        <v>1.107</v>
      </c>
      <c r="L7952">
        <v>0</v>
      </c>
    </row>
    <row r="7953" spans="1:12">
      <c r="A7953">
        <v>21108</v>
      </c>
      <c r="B7953" t="s">
        <v>1547</v>
      </c>
      <c r="C7953" t="s">
        <v>1547</v>
      </c>
      <c r="D7953">
        <v>1501</v>
      </c>
      <c r="E7953">
        <v>4</v>
      </c>
      <c r="I7953">
        <v>1</v>
      </c>
      <c r="J7953">
        <v>1</v>
      </c>
      <c r="K7953">
        <v>1.74</v>
      </c>
      <c r="L7953">
        <v>0</v>
      </c>
    </row>
    <row r="7954" spans="1:12">
      <c r="A7954">
        <v>21108</v>
      </c>
      <c r="B7954" t="s">
        <v>1548</v>
      </c>
      <c r="C7954" t="s">
        <v>1548</v>
      </c>
      <c r="D7954">
        <v>2101</v>
      </c>
      <c r="E7954">
        <v>5</v>
      </c>
      <c r="I7954">
        <v>1</v>
      </c>
      <c r="J7954">
        <v>1</v>
      </c>
      <c r="K7954">
        <v>2.09</v>
      </c>
      <c r="L7954">
        <v>0</v>
      </c>
    </row>
    <row r="7955" spans="1:12">
      <c r="A7955">
        <v>21108</v>
      </c>
      <c r="B7955" t="s">
        <v>575</v>
      </c>
      <c r="C7955" t="s">
        <v>575</v>
      </c>
      <c r="D7955">
        <v>2102</v>
      </c>
      <c r="E7955">
        <v>6</v>
      </c>
      <c r="I7955">
        <v>1</v>
      </c>
      <c r="J7955">
        <v>1</v>
      </c>
      <c r="K7955">
        <v>2.4569999999999999</v>
      </c>
      <c r="L7955">
        <v>1</v>
      </c>
    </row>
    <row r="7956" spans="1:12">
      <c r="A7956">
        <v>21108</v>
      </c>
      <c r="B7956" t="s">
        <v>1549</v>
      </c>
      <c r="C7956" t="s">
        <v>1549</v>
      </c>
      <c r="D7956">
        <v>1617</v>
      </c>
      <c r="E7956">
        <v>7</v>
      </c>
      <c r="I7956">
        <v>1</v>
      </c>
      <c r="J7956">
        <v>1</v>
      </c>
      <c r="K7956">
        <v>2.6379999999999999</v>
      </c>
      <c r="L7956">
        <v>0</v>
      </c>
    </row>
    <row r="7957" spans="1:12">
      <c r="A7957">
        <v>21108</v>
      </c>
      <c r="B7957" t="s">
        <v>1550</v>
      </c>
      <c r="C7957" t="s">
        <v>1550</v>
      </c>
      <c r="D7957">
        <v>1616</v>
      </c>
      <c r="E7957">
        <v>8</v>
      </c>
      <c r="I7957">
        <v>1</v>
      </c>
      <c r="J7957">
        <v>1</v>
      </c>
      <c r="K7957">
        <v>2.972</v>
      </c>
      <c r="L7957">
        <v>0</v>
      </c>
    </row>
    <row r="7958" spans="1:12">
      <c r="A7958">
        <v>21108</v>
      </c>
      <c r="B7958" t="s">
        <v>576</v>
      </c>
      <c r="C7958" t="s">
        <v>576</v>
      </c>
      <c r="D7958">
        <v>1615</v>
      </c>
      <c r="E7958">
        <v>9</v>
      </c>
      <c r="I7958">
        <v>1</v>
      </c>
      <c r="J7958">
        <v>1</v>
      </c>
      <c r="K7958">
        <v>3.36</v>
      </c>
      <c r="L7958">
        <v>1</v>
      </c>
    </row>
    <row r="7959" spans="1:12">
      <c r="A7959">
        <v>21108</v>
      </c>
      <c r="B7959" t="s">
        <v>1551</v>
      </c>
      <c r="C7959" t="s">
        <v>1551</v>
      </c>
      <c r="D7959">
        <v>1509</v>
      </c>
      <c r="E7959">
        <v>10</v>
      </c>
      <c r="I7959">
        <v>1</v>
      </c>
      <c r="J7959">
        <v>1</v>
      </c>
      <c r="K7959">
        <v>3.5680000000000001</v>
      </c>
      <c r="L7959">
        <v>0</v>
      </c>
    </row>
    <row r="7960" spans="1:12">
      <c r="A7960">
        <v>21108</v>
      </c>
      <c r="B7960" t="s">
        <v>1552</v>
      </c>
      <c r="C7960" t="s">
        <v>1552</v>
      </c>
      <c r="D7960">
        <v>2448</v>
      </c>
      <c r="E7960">
        <v>11</v>
      </c>
      <c r="I7960">
        <v>1</v>
      </c>
      <c r="J7960">
        <v>1</v>
      </c>
      <c r="K7960">
        <v>4.3840000000000003</v>
      </c>
      <c r="L7960">
        <v>0</v>
      </c>
    </row>
    <row r="7961" spans="1:12">
      <c r="A7961">
        <v>21108</v>
      </c>
      <c r="B7961" t="s">
        <v>1553</v>
      </c>
      <c r="C7961" t="s">
        <v>1553</v>
      </c>
      <c r="D7961">
        <v>2516</v>
      </c>
      <c r="E7961">
        <v>12</v>
      </c>
      <c r="I7961">
        <v>1</v>
      </c>
      <c r="J7961">
        <v>1</v>
      </c>
      <c r="K7961">
        <v>4.6050000000000004</v>
      </c>
      <c r="L7961">
        <v>0</v>
      </c>
    </row>
    <row r="7962" spans="1:12">
      <c r="A7962">
        <v>21108</v>
      </c>
      <c r="B7962" t="s">
        <v>577</v>
      </c>
      <c r="C7962" t="s">
        <v>577</v>
      </c>
      <c r="D7962">
        <v>1505</v>
      </c>
      <c r="E7962">
        <v>13</v>
      </c>
      <c r="I7962">
        <v>1</v>
      </c>
      <c r="J7962">
        <v>1</v>
      </c>
      <c r="K7962">
        <v>4.8680000000000003</v>
      </c>
      <c r="L7962">
        <v>1</v>
      </c>
    </row>
    <row r="7963" spans="1:12">
      <c r="A7963">
        <v>21108</v>
      </c>
      <c r="B7963" t="s">
        <v>2831</v>
      </c>
      <c r="C7963" t="s">
        <v>2831</v>
      </c>
      <c r="D7963">
        <v>2328</v>
      </c>
      <c r="E7963">
        <v>14</v>
      </c>
      <c r="I7963">
        <v>1</v>
      </c>
      <c r="J7963">
        <v>1</v>
      </c>
      <c r="K7963">
        <v>5.73</v>
      </c>
      <c r="L7963">
        <v>0</v>
      </c>
    </row>
    <row r="7964" spans="1:12">
      <c r="A7964">
        <v>21108</v>
      </c>
      <c r="B7964" t="s">
        <v>2832</v>
      </c>
      <c r="C7964" t="s">
        <v>2832</v>
      </c>
      <c r="D7964">
        <v>2739</v>
      </c>
      <c r="E7964">
        <v>15</v>
      </c>
      <c r="I7964">
        <v>1</v>
      </c>
      <c r="J7964">
        <v>1</v>
      </c>
      <c r="K7964">
        <v>6.391</v>
      </c>
      <c r="L7964">
        <v>0</v>
      </c>
    </row>
    <row r="7965" spans="1:12">
      <c r="A7965">
        <v>21108</v>
      </c>
      <c r="B7965" t="s">
        <v>2833</v>
      </c>
      <c r="C7965" t="s">
        <v>2833</v>
      </c>
      <c r="D7965">
        <v>1510</v>
      </c>
      <c r="E7965">
        <v>16</v>
      </c>
      <c r="I7965">
        <v>1</v>
      </c>
      <c r="J7965">
        <v>1</v>
      </c>
      <c r="K7965">
        <v>6.5810000000000004</v>
      </c>
      <c r="L7965">
        <v>0</v>
      </c>
    </row>
    <row r="7966" spans="1:12">
      <c r="A7966">
        <v>21108</v>
      </c>
      <c r="B7966" t="s">
        <v>620</v>
      </c>
      <c r="C7966" t="s">
        <v>620</v>
      </c>
      <c r="D7966">
        <v>1341</v>
      </c>
      <c r="E7966">
        <v>17</v>
      </c>
      <c r="G7966">
        <v>1</v>
      </c>
      <c r="I7966">
        <v>1</v>
      </c>
      <c r="J7966">
        <v>1</v>
      </c>
      <c r="K7966">
        <v>7.0540000000000003</v>
      </c>
      <c r="L7966">
        <v>1</v>
      </c>
    </row>
    <row r="7967" spans="1:12">
      <c r="A7967">
        <v>21109</v>
      </c>
      <c r="B7967" t="s">
        <v>579</v>
      </c>
      <c r="C7967" t="s">
        <v>579</v>
      </c>
      <c r="D7967">
        <v>1341</v>
      </c>
      <c r="E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21109</v>
      </c>
      <c r="B7968" t="s">
        <v>2218</v>
      </c>
      <c r="C7968" t="s">
        <v>2218</v>
      </c>
      <c r="D7968">
        <v>1342</v>
      </c>
      <c r="E7968">
        <v>2</v>
      </c>
      <c r="I7968">
        <v>1</v>
      </c>
      <c r="J7968">
        <v>1</v>
      </c>
      <c r="K7968">
        <v>0.51700000000000002</v>
      </c>
      <c r="L7968">
        <v>0</v>
      </c>
    </row>
    <row r="7969" spans="1:12">
      <c r="A7969">
        <v>21109</v>
      </c>
      <c r="B7969" t="s">
        <v>2104</v>
      </c>
      <c r="C7969" t="s">
        <v>2104</v>
      </c>
      <c r="D7969">
        <v>2669</v>
      </c>
      <c r="E7969">
        <v>3</v>
      </c>
      <c r="I7969">
        <v>1</v>
      </c>
      <c r="J7969">
        <v>1</v>
      </c>
      <c r="K7969">
        <v>1.107</v>
      </c>
      <c r="L7969">
        <v>0</v>
      </c>
    </row>
    <row r="7970" spans="1:12">
      <c r="A7970">
        <v>21109</v>
      </c>
      <c r="B7970" t="s">
        <v>2219</v>
      </c>
      <c r="C7970" t="s">
        <v>2219</v>
      </c>
      <c r="D7970">
        <v>1501</v>
      </c>
      <c r="E7970">
        <v>4</v>
      </c>
      <c r="I7970">
        <v>1</v>
      </c>
      <c r="J7970">
        <v>1</v>
      </c>
      <c r="K7970">
        <v>1.74</v>
      </c>
      <c r="L7970">
        <v>0</v>
      </c>
    </row>
    <row r="7971" spans="1:12">
      <c r="A7971">
        <v>21109</v>
      </c>
      <c r="B7971" t="s">
        <v>2220</v>
      </c>
      <c r="C7971" t="s">
        <v>2220</v>
      </c>
      <c r="D7971">
        <v>2101</v>
      </c>
      <c r="E7971">
        <v>5</v>
      </c>
      <c r="I7971">
        <v>1</v>
      </c>
      <c r="J7971">
        <v>1</v>
      </c>
      <c r="K7971">
        <v>2.09</v>
      </c>
      <c r="L7971">
        <v>0</v>
      </c>
    </row>
    <row r="7972" spans="1:12">
      <c r="A7972">
        <v>21109</v>
      </c>
      <c r="B7972" t="s">
        <v>793</v>
      </c>
      <c r="C7972" t="s">
        <v>793</v>
      </c>
      <c r="D7972">
        <v>2102</v>
      </c>
      <c r="E7972">
        <v>6</v>
      </c>
      <c r="I7972">
        <v>1</v>
      </c>
      <c r="J7972">
        <v>1</v>
      </c>
      <c r="K7972">
        <v>2.4569999999999999</v>
      </c>
      <c r="L7972">
        <v>1</v>
      </c>
    </row>
    <row r="7973" spans="1:12">
      <c r="A7973">
        <v>21109</v>
      </c>
      <c r="B7973" t="s">
        <v>759</v>
      </c>
      <c r="C7973" t="s">
        <v>759</v>
      </c>
      <c r="D7973">
        <v>1617</v>
      </c>
      <c r="E7973">
        <v>7</v>
      </c>
      <c r="I7973">
        <v>1</v>
      </c>
      <c r="J7973">
        <v>1</v>
      </c>
      <c r="K7973">
        <v>2.6379999999999999</v>
      </c>
      <c r="L7973">
        <v>0</v>
      </c>
    </row>
    <row r="7974" spans="1:12">
      <c r="A7974">
        <v>21109</v>
      </c>
      <c r="B7974" t="s">
        <v>2221</v>
      </c>
      <c r="C7974" t="s">
        <v>2221</v>
      </c>
      <c r="D7974">
        <v>1616</v>
      </c>
      <c r="E7974">
        <v>8</v>
      </c>
      <c r="F7974" t="s">
        <v>5394</v>
      </c>
      <c r="I7974">
        <v>1</v>
      </c>
      <c r="J7974">
        <v>1</v>
      </c>
      <c r="K7974">
        <v>2.972</v>
      </c>
      <c r="L7974">
        <v>0</v>
      </c>
    </row>
    <row r="7975" spans="1:12">
      <c r="A7975">
        <v>21109</v>
      </c>
      <c r="B7975" t="s">
        <v>882</v>
      </c>
      <c r="C7975" t="s">
        <v>882</v>
      </c>
      <c r="D7975">
        <v>1615</v>
      </c>
      <c r="E7975">
        <v>9</v>
      </c>
      <c r="F7975" t="s">
        <v>5394</v>
      </c>
      <c r="I7975">
        <v>1</v>
      </c>
      <c r="J7975">
        <v>1</v>
      </c>
      <c r="K7975">
        <v>3.36</v>
      </c>
      <c r="L7975">
        <v>1</v>
      </c>
    </row>
    <row r="7976" spans="1:12">
      <c r="A7976">
        <v>21109</v>
      </c>
      <c r="B7976" t="s">
        <v>4175</v>
      </c>
      <c r="C7976" t="s">
        <v>4175</v>
      </c>
      <c r="D7976">
        <v>1509</v>
      </c>
      <c r="E7976">
        <v>10</v>
      </c>
      <c r="F7976" t="s">
        <v>5394</v>
      </c>
      <c r="I7976">
        <v>1</v>
      </c>
      <c r="J7976">
        <v>1</v>
      </c>
      <c r="K7976">
        <v>3.5680000000000001</v>
      </c>
      <c r="L7976">
        <v>0</v>
      </c>
    </row>
    <row r="7977" spans="1:12">
      <c r="A7977">
        <v>21109</v>
      </c>
      <c r="B7977" t="s">
        <v>4176</v>
      </c>
      <c r="C7977" t="s">
        <v>4176</v>
      </c>
      <c r="D7977">
        <v>2448</v>
      </c>
      <c r="E7977">
        <v>11</v>
      </c>
      <c r="F7977" t="s">
        <v>5394</v>
      </c>
      <c r="I7977">
        <v>1</v>
      </c>
      <c r="J7977">
        <v>1</v>
      </c>
      <c r="K7977">
        <v>4.3840000000000003</v>
      </c>
      <c r="L7977">
        <v>0</v>
      </c>
    </row>
    <row r="7978" spans="1:12">
      <c r="A7978">
        <v>21109</v>
      </c>
      <c r="B7978" t="s">
        <v>4177</v>
      </c>
      <c r="C7978" t="s">
        <v>4177</v>
      </c>
      <c r="D7978">
        <v>2516</v>
      </c>
      <c r="E7978">
        <v>12</v>
      </c>
      <c r="F7978" t="s">
        <v>5394</v>
      </c>
      <c r="I7978">
        <v>1</v>
      </c>
      <c r="J7978">
        <v>1</v>
      </c>
      <c r="K7978">
        <v>4.6050000000000004</v>
      </c>
      <c r="L7978">
        <v>0</v>
      </c>
    </row>
    <row r="7979" spans="1:12">
      <c r="A7979">
        <v>21109</v>
      </c>
      <c r="B7979" t="s">
        <v>624</v>
      </c>
      <c r="C7979" t="s">
        <v>624</v>
      </c>
      <c r="D7979">
        <v>1505</v>
      </c>
      <c r="E7979">
        <v>13</v>
      </c>
      <c r="F7979" t="s">
        <v>5394</v>
      </c>
      <c r="I7979">
        <v>1</v>
      </c>
      <c r="J7979">
        <v>1</v>
      </c>
      <c r="K7979">
        <v>4.8680000000000003</v>
      </c>
      <c r="L7979">
        <v>1</v>
      </c>
    </row>
    <row r="7980" spans="1:12">
      <c r="A7980">
        <v>21109</v>
      </c>
      <c r="B7980" t="s">
        <v>4178</v>
      </c>
      <c r="C7980" t="s">
        <v>4178</v>
      </c>
      <c r="D7980">
        <v>2328</v>
      </c>
      <c r="E7980">
        <v>14</v>
      </c>
      <c r="F7980" t="s">
        <v>5394</v>
      </c>
      <c r="I7980">
        <v>1</v>
      </c>
      <c r="J7980">
        <v>1</v>
      </c>
      <c r="K7980">
        <v>5.73</v>
      </c>
      <c r="L7980">
        <v>0</v>
      </c>
    </row>
    <row r="7981" spans="1:12">
      <c r="A7981">
        <v>21109</v>
      </c>
      <c r="B7981" t="s">
        <v>4179</v>
      </c>
      <c r="C7981" t="s">
        <v>4179</v>
      </c>
      <c r="D7981">
        <v>2739</v>
      </c>
      <c r="E7981">
        <v>15</v>
      </c>
      <c r="F7981" t="s">
        <v>5394</v>
      </c>
      <c r="I7981">
        <v>1</v>
      </c>
      <c r="J7981">
        <v>1</v>
      </c>
      <c r="K7981">
        <v>6.391</v>
      </c>
      <c r="L7981">
        <v>0</v>
      </c>
    </row>
    <row r="7982" spans="1:12">
      <c r="A7982">
        <v>21109</v>
      </c>
      <c r="B7982" t="s">
        <v>4180</v>
      </c>
      <c r="C7982" t="s">
        <v>4180</v>
      </c>
      <c r="D7982">
        <v>1510</v>
      </c>
      <c r="E7982">
        <v>16</v>
      </c>
      <c r="F7982" t="s">
        <v>5394</v>
      </c>
      <c r="I7982">
        <v>1</v>
      </c>
      <c r="J7982">
        <v>1</v>
      </c>
      <c r="K7982">
        <v>6.5810000000000004</v>
      </c>
      <c r="L7982">
        <v>0</v>
      </c>
    </row>
    <row r="7983" spans="1:12">
      <c r="A7983">
        <v>21109</v>
      </c>
      <c r="B7983" t="s">
        <v>582</v>
      </c>
      <c r="C7983" t="s">
        <v>582</v>
      </c>
      <c r="D7983">
        <v>1341</v>
      </c>
      <c r="E7983">
        <v>17</v>
      </c>
      <c r="F7983" t="s">
        <v>955</v>
      </c>
      <c r="G7983">
        <v>1</v>
      </c>
      <c r="I7983">
        <v>1</v>
      </c>
      <c r="J7983">
        <v>1</v>
      </c>
      <c r="K7983">
        <v>7.0540000000000003</v>
      </c>
      <c r="L7983">
        <v>1</v>
      </c>
    </row>
    <row r="7984" spans="1:12">
      <c r="A7984">
        <v>21110</v>
      </c>
      <c r="B7984" t="s">
        <v>584</v>
      </c>
      <c r="C7984" t="s">
        <v>584</v>
      </c>
      <c r="D7984">
        <v>1341</v>
      </c>
      <c r="E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21110</v>
      </c>
      <c r="B7985" t="s">
        <v>1554</v>
      </c>
      <c r="C7985" t="s">
        <v>1554</v>
      </c>
      <c r="D7985">
        <v>1342</v>
      </c>
      <c r="E7985">
        <v>2</v>
      </c>
      <c r="I7985">
        <v>1</v>
      </c>
      <c r="J7985">
        <v>1</v>
      </c>
      <c r="K7985">
        <v>0.51700000000000002</v>
      </c>
      <c r="L7985">
        <v>0</v>
      </c>
    </row>
    <row r="7986" spans="1:12">
      <c r="A7986">
        <v>21110</v>
      </c>
      <c r="B7986" t="s">
        <v>1555</v>
      </c>
      <c r="C7986" t="s">
        <v>1555</v>
      </c>
      <c r="D7986">
        <v>2669</v>
      </c>
      <c r="E7986">
        <v>3</v>
      </c>
      <c r="I7986">
        <v>1</v>
      </c>
      <c r="J7986">
        <v>1</v>
      </c>
      <c r="K7986">
        <v>1.107</v>
      </c>
      <c r="L7986">
        <v>0</v>
      </c>
    </row>
    <row r="7987" spans="1:12">
      <c r="A7987">
        <v>21110</v>
      </c>
      <c r="B7987" t="s">
        <v>1556</v>
      </c>
      <c r="C7987" t="s">
        <v>1556</v>
      </c>
      <c r="D7987">
        <v>1501</v>
      </c>
      <c r="E7987">
        <v>4</v>
      </c>
      <c r="I7987">
        <v>1</v>
      </c>
      <c r="J7987">
        <v>1</v>
      </c>
      <c r="K7987">
        <v>1.74</v>
      </c>
      <c r="L7987">
        <v>0</v>
      </c>
    </row>
    <row r="7988" spans="1:12">
      <c r="A7988">
        <v>21110</v>
      </c>
      <c r="B7988" t="s">
        <v>1557</v>
      </c>
      <c r="C7988" t="s">
        <v>1557</v>
      </c>
      <c r="D7988">
        <v>2101</v>
      </c>
      <c r="E7988">
        <v>5</v>
      </c>
      <c r="I7988">
        <v>1</v>
      </c>
      <c r="J7988">
        <v>1</v>
      </c>
      <c r="K7988">
        <v>2.09</v>
      </c>
      <c r="L7988">
        <v>0</v>
      </c>
    </row>
    <row r="7989" spans="1:12">
      <c r="A7989">
        <v>21110</v>
      </c>
      <c r="B7989" t="s">
        <v>585</v>
      </c>
      <c r="C7989" t="s">
        <v>585</v>
      </c>
      <c r="D7989">
        <v>2102</v>
      </c>
      <c r="E7989">
        <v>6</v>
      </c>
      <c r="I7989">
        <v>1</v>
      </c>
      <c r="J7989">
        <v>1</v>
      </c>
      <c r="K7989">
        <v>2.4569999999999999</v>
      </c>
      <c r="L7989">
        <v>1</v>
      </c>
    </row>
    <row r="7990" spans="1:12">
      <c r="A7990">
        <v>21110</v>
      </c>
      <c r="B7990" t="s">
        <v>4181</v>
      </c>
      <c r="C7990" t="s">
        <v>4181</v>
      </c>
      <c r="D7990">
        <v>1617</v>
      </c>
      <c r="E7990">
        <v>7</v>
      </c>
      <c r="I7990">
        <v>1</v>
      </c>
      <c r="J7990">
        <v>1</v>
      </c>
      <c r="K7990">
        <v>2.6379999999999999</v>
      </c>
      <c r="L7990">
        <v>0</v>
      </c>
    </row>
    <row r="7991" spans="1:12">
      <c r="A7991">
        <v>21110</v>
      </c>
      <c r="B7991" t="s">
        <v>4182</v>
      </c>
      <c r="C7991" t="s">
        <v>4182</v>
      </c>
      <c r="D7991">
        <v>1616</v>
      </c>
      <c r="E7991">
        <v>8</v>
      </c>
      <c r="I7991">
        <v>1</v>
      </c>
      <c r="J7991">
        <v>1</v>
      </c>
      <c r="K7991">
        <v>2.972</v>
      </c>
      <c r="L7991">
        <v>0</v>
      </c>
    </row>
    <row r="7992" spans="1:12">
      <c r="A7992">
        <v>21110</v>
      </c>
      <c r="B7992" t="s">
        <v>719</v>
      </c>
      <c r="C7992" t="s">
        <v>719</v>
      </c>
      <c r="D7992">
        <v>1615</v>
      </c>
      <c r="E7992">
        <v>9</v>
      </c>
      <c r="I7992">
        <v>1</v>
      </c>
      <c r="J7992">
        <v>1</v>
      </c>
      <c r="K7992">
        <v>3.36</v>
      </c>
      <c r="L7992">
        <v>1</v>
      </c>
    </row>
    <row r="7993" spans="1:12">
      <c r="A7993">
        <v>21110</v>
      </c>
      <c r="B7993" t="s">
        <v>3237</v>
      </c>
      <c r="C7993" t="s">
        <v>3237</v>
      </c>
      <c r="D7993">
        <v>1509</v>
      </c>
      <c r="E7993">
        <v>10</v>
      </c>
      <c r="I7993">
        <v>1</v>
      </c>
      <c r="J7993">
        <v>1</v>
      </c>
      <c r="K7993">
        <v>3.5680000000000001</v>
      </c>
      <c r="L7993">
        <v>0</v>
      </c>
    </row>
    <row r="7994" spans="1:12">
      <c r="A7994">
        <v>21110</v>
      </c>
      <c r="B7994" t="s">
        <v>4183</v>
      </c>
      <c r="C7994" t="s">
        <v>4183</v>
      </c>
      <c r="D7994">
        <v>2448</v>
      </c>
      <c r="E7994">
        <v>11</v>
      </c>
      <c r="I7994">
        <v>1</v>
      </c>
      <c r="J7994">
        <v>1</v>
      </c>
      <c r="K7994">
        <v>4.3840000000000003</v>
      </c>
      <c r="L7994">
        <v>0</v>
      </c>
    </row>
    <row r="7995" spans="1:12">
      <c r="A7995">
        <v>21110</v>
      </c>
      <c r="B7995" t="s">
        <v>4184</v>
      </c>
      <c r="C7995" t="s">
        <v>4184</v>
      </c>
      <c r="D7995">
        <v>2516</v>
      </c>
      <c r="E7995">
        <v>12</v>
      </c>
      <c r="I7995">
        <v>1</v>
      </c>
      <c r="J7995">
        <v>1</v>
      </c>
      <c r="K7995">
        <v>4.6050000000000004</v>
      </c>
      <c r="L7995">
        <v>0</v>
      </c>
    </row>
    <row r="7996" spans="1:12">
      <c r="A7996">
        <v>21110</v>
      </c>
      <c r="B7996" t="s">
        <v>634</v>
      </c>
      <c r="C7996" t="s">
        <v>634</v>
      </c>
      <c r="D7996">
        <v>1505</v>
      </c>
      <c r="E7996">
        <v>13</v>
      </c>
      <c r="I7996">
        <v>1</v>
      </c>
      <c r="J7996">
        <v>1</v>
      </c>
      <c r="K7996">
        <v>4.8680000000000003</v>
      </c>
      <c r="L7996">
        <v>1</v>
      </c>
    </row>
    <row r="7997" spans="1:12">
      <c r="A7997">
        <v>21110</v>
      </c>
      <c r="B7997" t="s">
        <v>4185</v>
      </c>
      <c r="C7997" t="s">
        <v>4185</v>
      </c>
      <c r="D7997">
        <v>2328</v>
      </c>
      <c r="E7997">
        <v>14</v>
      </c>
      <c r="I7997">
        <v>1</v>
      </c>
      <c r="J7997">
        <v>1</v>
      </c>
      <c r="K7997">
        <v>5.73</v>
      </c>
      <c r="L7997">
        <v>0</v>
      </c>
    </row>
    <row r="7998" spans="1:12">
      <c r="A7998">
        <v>21110</v>
      </c>
      <c r="B7998" t="s">
        <v>4186</v>
      </c>
      <c r="C7998" t="s">
        <v>4186</v>
      </c>
      <c r="D7998">
        <v>2739</v>
      </c>
      <c r="E7998">
        <v>15</v>
      </c>
      <c r="I7998">
        <v>1</v>
      </c>
      <c r="J7998">
        <v>1</v>
      </c>
      <c r="K7998">
        <v>6.391</v>
      </c>
      <c r="L7998">
        <v>0</v>
      </c>
    </row>
    <row r="7999" spans="1:12">
      <c r="A7999">
        <v>21110</v>
      </c>
      <c r="B7999" t="s">
        <v>4187</v>
      </c>
      <c r="C7999" t="s">
        <v>4187</v>
      </c>
      <c r="D7999">
        <v>1510</v>
      </c>
      <c r="E7999">
        <v>16</v>
      </c>
      <c r="I7999">
        <v>1</v>
      </c>
      <c r="J7999">
        <v>1</v>
      </c>
      <c r="K7999">
        <v>6.5810000000000004</v>
      </c>
      <c r="L7999">
        <v>0</v>
      </c>
    </row>
    <row r="8000" spans="1:12">
      <c r="A8000">
        <v>21110</v>
      </c>
      <c r="B8000" t="s">
        <v>589</v>
      </c>
      <c r="C8000" t="s">
        <v>589</v>
      </c>
      <c r="D8000">
        <v>1341</v>
      </c>
      <c r="E8000">
        <v>17</v>
      </c>
      <c r="G8000">
        <v>1</v>
      </c>
      <c r="I8000">
        <v>1</v>
      </c>
      <c r="J8000">
        <v>1</v>
      </c>
      <c r="K8000">
        <v>7.0540000000000003</v>
      </c>
      <c r="L8000">
        <v>1</v>
      </c>
    </row>
    <row r="8001" spans="1:12">
      <c r="A8001">
        <v>21111</v>
      </c>
      <c r="B8001" t="s">
        <v>589</v>
      </c>
      <c r="C8001" t="s">
        <v>589</v>
      </c>
      <c r="D8001">
        <v>1341</v>
      </c>
      <c r="E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21111</v>
      </c>
      <c r="B8002" t="s">
        <v>4188</v>
      </c>
      <c r="C8002" t="s">
        <v>4188</v>
      </c>
      <c r="D8002">
        <v>1342</v>
      </c>
      <c r="E8002">
        <v>2</v>
      </c>
      <c r="I8002">
        <v>1</v>
      </c>
      <c r="J8002">
        <v>1</v>
      </c>
      <c r="K8002">
        <v>0.51700000000000002</v>
      </c>
      <c r="L8002">
        <v>0</v>
      </c>
    </row>
    <row r="8003" spans="1:12">
      <c r="A8003">
        <v>21111</v>
      </c>
      <c r="B8003" t="s">
        <v>4189</v>
      </c>
      <c r="C8003" t="s">
        <v>4189</v>
      </c>
      <c r="D8003">
        <v>2669</v>
      </c>
      <c r="E8003">
        <v>3</v>
      </c>
      <c r="I8003">
        <v>1</v>
      </c>
      <c r="J8003">
        <v>1</v>
      </c>
      <c r="K8003">
        <v>1.107</v>
      </c>
      <c r="L8003">
        <v>0</v>
      </c>
    </row>
    <row r="8004" spans="1:12">
      <c r="A8004">
        <v>21111</v>
      </c>
      <c r="B8004" t="s">
        <v>4190</v>
      </c>
      <c r="C8004" t="s">
        <v>4190</v>
      </c>
      <c r="D8004">
        <v>1501</v>
      </c>
      <c r="E8004">
        <v>4</v>
      </c>
      <c r="I8004">
        <v>1</v>
      </c>
      <c r="J8004">
        <v>1</v>
      </c>
      <c r="K8004">
        <v>1.74</v>
      </c>
      <c r="L8004">
        <v>0</v>
      </c>
    </row>
    <row r="8005" spans="1:12">
      <c r="A8005">
        <v>21111</v>
      </c>
      <c r="B8005" t="s">
        <v>4191</v>
      </c>
      <c r="C8005" t="s">
        <v>4191</v>
      </c>
      <c r="D8005">
        <v>2101</v>
      </c>
      <c r="E8005">
        <v>5</v>
      </c>
      <c r="I8005">
        <v>1</v>
      </c>
      <c r="J8005">
        <v>1</v>
      </c>
      <c r="K8005">
        <v>2.09</v>
      </c>
      <c r="L8005">
        <v>0</v>
      </c>
    </row>
    <row r="8006" spans="1:12">
      <c r="A8006">
        <v>21111</v>
      </c>
      <c r="B8006" t="s">
        <v>669</v>
      </c>
      <c r="C8006" t="s">
        <v>669</v>
      </c>
      <c r="D8006">
        <v>2102</v>
      </c>
      <c r="E8006">
        <v>6</v>
      </c>
      <c r="I8006">
        <v>1</v>
      </c>
      <c r="J8006">
        <v>1</v>
      </c>
      <c r="K8006">
        <v>2.4569999999999999</v>
      </c>
      <c r="L8006">
        <v>1</v>
      </c>
    </row>
    <row r="8007" spans="1:12">
      <c r="A8007">
        <v>21111</v>
      </c>
      <c r="B8007" t="s">
        <v>810</v>
      </c>
      <c r="C8007" t="s">
        <v>810</v>
      </c>
      <c r="D8007">
        <v>1617</v>
      </c>
      <c r="E8007">
        <v>7</v>
      </c>
      <c r="I8007">
        <v>1</v>
      </c>
      <c r="J8007">
        <v>1</v>
      </c>
      <c r="K8007">
        <v>2.6379999999999999</v>
      </c>
      <c r="L8007">
        <v>0</v>
      </c>
    </row>
    <row r="8008" spans="1:12">
      <c r="A8008">
        <v>21111</v>
      </c>
      <c r="B8008" t="s">
        <v>4192</v>
      </c>
      <c r="C8008" t="s">
        <v>4192</v>
      </c>
      <c r="D8008">
        <v>1616</v>
      </c>
      <c r="E8008">
        <v>8</v>
      </c>
      <c r="F8008" t="s">
        <v>5394</v>
      </c>
      <c r="I8008">
        <v>1</v>
      </c>
      <c r="J8008">
        <v>1</v>
      </c>
      <c r="K8008">
        <v>2.972</v>
      </c>
      <c r="L8008">
        <v>0</v>
      </c>
    </row>
    <row r="8009" spans="1:12">
      <c r="A8009">
        <v>21111</v>
      </c>
      <c r="B8009" t="s">
        <v>636</v>
      </c>
      <c r="C8009" t="s">
        <v>636</v>
      </c>
      <c r="D8009">
        <v>1615</v>
      </c>
      <c r="E8009">
        <v>9</v>
      </c>
      <c r="F8009" t="s">
        <v>5394</v>
      </c>
      <c r="I8009">
        <v>1</v>
      </c>
      <c r="J8009">
        <v>1</v>
      </c>
      <c r="K8009">
        <v>3.36</v>
      </c>
      <c r="L8009">
        <v>1</v>
      </c>
    </row>
    <row r="8010" spans="1:12">
      <c r="A8010">
        <v>21111</v>
      </c>
      <c r="B8010" t="s">
        <v>4193</v>
      </c>
      <c r="C8010" t="s">
        <v>4193</v>
      </c>
      <c r="D8010">
        <v>1509</v>
      </c>
      <c r="E8010">
        <v>10</v>
      </c>
      <c r="F8010" t="s">
        <v>5394</v>
      </c>
      <c r="I8010">
        <v>1</v>
      </c>
      <c r="J8010">
        <v>1</v>
      </c>
      <c r="K8010">
        <v>3.5680000000000001</v>
      </c>
      <c r="L8010">
        <v>0</v>
      </c>
    </row>
    <row r="8011" spans="1:12">
      <c r="A8011">
        <v>21111</v>
      </c>
      <c r="B8011" t="s">
        <v>4194</v>
      </c>
      <c r="C8011" t="s">
        <v>4194</v>
      </c>
      <c r="D8011">
        <v>2448</v>
      </c>
      <c r="E8011">
        <v>11</v>
      </c>
      <c r="F8011" t="s">
        <v>5394</v>
      </c>
      <c r="I8011">
        <v>1</v>
      </c>
      <c r="J8011">
        <v>1</v>
      </c>
      <c r="K8011">
        <v>4.3840000000000003</v>
      </c>
      <c r="L8011">
        <v>0</v>
      </c>
    </row>
    <row r="8012" spans="1:12">
      <c r="A8012">
        <v>21111</v>
      </c>
      <c r="B8012" t="s">
        <v>4195</v>
      </c>
      <c r="C8012" t="s">
        <v>4195</v>
      </c>
      <c r="D8012">
        <v>2516</v>
      </c>
      <c r="E8012">
        <v>12</v>
      </c>
      <c r="F8012" t="s">
        <v>5394</v>
      </c>
      <c r="I8012">
        <v>1</v>
      </c>
      <c r="J8012">
        <v>1</v>
      </c>
      <c r="K8012">
        <v>4.6050000000000004</v>
      </c>
      <c r="L8012">
        <v>0</v>
      </c>
    </row>
    <row r="8013" spans="1:12">
      <c r="A8013">
        <v>21111</v>
      </c>
      <c r="B8013" t="s">
        <v>722</v>
      </c>
      <c r="C8013" t="s">
        <v>722</v>
      </c>
      <c r="D8013">
        <v>1505</v>
      </c>
      <c r="E8013">
        <v>13</v>
      </c>
      <c r="F8013" t="s">
        <v>5394</v>
      </c>
      <c r="I8013">
        <v>1</v>
      </c>
      <c r="J8013">
        <v>1</v>
      </c>
      <c r="K8013">
        <v>4.8680000000000003</v>
      </c>
      <c r="L8013">
        <v>1</v>
      </c>
    </row>
    <row r="8014" spans="1:12">
      <c r="A8014">
        <v>21111</v>
      </c>
      <c r="B8014" t="s">
        <v>4196</v>
      </c>
      <c r="C8014" t="s">
        <v>4196</v>
      </c>
      <c r="D8014">
        <v>2328</v>
      </c>
      <c r="E8014">
        <v>14</v>
      </c>
      <c r="F8014" t="s">
        <v>5394</v>
      </c>
      <c r="I8014">
        <v>1</v>
      </c>
      <c r="J8014">
        <v>1</v>
      </c>
      <c r="K8014">
        <v>5.73</v>
      </c>
      <c r="L8014">
        <v>0</v>
      </c>
    </row>
    <row r="8015" spans="1:12">
      <c r="A8015">
        <v>21111</v>
      </c>
      <c r="B8015" t="s">
        <v>4197</v>
      </c>
      <c r="C8015" t="s">
        <v>4197</v>
      </c>
      <c r="D8015">
        <v>2739</v>
      </c>
      <c r="E8015">
        <v>15</v>
      </c>
      <c r="F8015" t="s">
        <v>5394</v>
      </c>
      <c r="I8015">
        <v>1</v>
      </c>
      <c r="J8015">
        <v>1</v>
      </c>
      <c r="K8015">
        <v>6.391</v>
      </c>
      <c r="L8015">
        <v>0</v>
      </c>
    </row>
    <row r="8016" spans="1:12">
      <c r="A8016">
        <v>21111</v>
      </c>
      <c r="B8016" t="s">
        <v>4198</v>
      </c>
      <c r="C8016" t="s">
        <v>4198</v>
      </c>
      <c r="D8016">
        <v>1510</v>
      </c>
      <c r="E8016">
        <v>16</v>
      </c>
      <c r="F8016" t="s">
        <v>5394</v>
      </c>
      <c r="I8016">
        <v>1</v>
      </c>
      <c r="J8016">
        <v>1</v>
      </c>
      <c r="K8016">
        <v>6.5810000000000004</v>
      </c>
      <c r="L8016">
        <v>0</v>
      </c>
    </row>
    <row r="8017" spans="1:12">
      <c r="A8017">
        <v>21111</v>
      </c>
      <c r="B8017" t="s">
        <v>640</v>
      </c>
      <c r="C8017" t="s">
        <v>640</v>
      </c>
      <c r="D8017">
        <v>1341</v>
      </c>
      <c r="E8017">
        <v>17</v>
      </c>
      <c r="F8017" t="s">
        <v>955</v>
      </c>
      <c r="G8017">
        <v>1</v>
      </c>
      <c r="I8017">
        <v>1</v>
      </c>
      <c r="J8017">
        <v>1</v>
      </c>
      <c r="K8017">
        <v>7.0540000000000003</v>
      </c>
      <c r="L8017">
        <v>1</v>
      </c>
    </row>
    <row r="8018" spans="1:12">
      <c r="A8018">
        <v>21112</v>
      </c>
      <c r="B8018" t="s">
        <v>594</v>
      </c>
      <c r="C8018" t="s">
        <v>594</v>
      </c>
      <c r="D8018">
        <v>1341</v>
      </c>
      <c r="E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21112</v>
      </c>
      <c r="B8019" t="s">
        <v>2990</v>
      </c>
      <c r="C8019" t="s">
        <v>2990</v>
      </c>
      <c r="D8019">
        <v>1342</v>
      </c>
      <c r="E8019">
        <v>2</v>
      </c>
      <c r="I8019">
        <v>1</v>
      </c>
      <c r="J8019">
        <v>1</v>
      </c>
      <c r="K8019">
        <v>0.51700000000000002</v>
      </c>
      <c r="L8019">
        <v>0</v>
      </c>
    </row>
    <row r="8020" spans="1:12">
      <c r="A8020">
        <v>21112</v>
      </c>
      <c r="B8020" t="s">
        <v>4199</v>
      </c>
      <c r="C8020" t="s">
        <v>4199</v>
      </c>
      <c r="D8020">
        <v>2669</v>
      </c>
      <c r="E8020">
        <v>3</v>
      </c>
      <c r="I8020">
        <v>1</v>
      </c>
      <c r="J8020">
        <v>1</v>
      </c>
      <c r="K8020">
        <v>1.107</v>
      </c>
      <c r="L8020">
        <v>0</v>
      </c>
    </row>
    <row r="8021" spans="1:12">
      <c r="A8021">
        <v>21112</v>
      </c>
      <c r="B8021" t="s">
        <v>1569</v>
      </c>
      <c r="C8021" t="s">
        <v>1569</v>
      </c>
      <c r="D8021">
        <v>1501</v>
      </c>
      <c r="E8021">
        <v>4</v>
      </c>
      <c r="I8021">
        <v>1</v>
      </c>
      <c r="J8021">
        <v>1</v>
      </c>
      <c r="K8021">
        <v>1.74</v>
      </c>
      <c r="L8021">
        <v>0</v>
      </c>
    </row>
    <row r="8022" spans="1:12">
      <c r="A8022">
        <v>21112</v>
      </c>
      <c r="B8022" t="s">
        <v>4200</v>
      </c>
      <c r="C8022" t="s">
        <v>4200</v>
      </c>
      <c r="D8022">
        <v>2101</v>
      </c>
      <c r="E8022">
        <v>5</v>
      </c>
      <c r="I8022">
        <v>1</v>
      </c>
      <c r="J8022">
        <v>1</v>
      </c>
      <c r="K8022">
        <v>2.09</v>
      </c>
      <c r="L8022">
        <v>0</v>
      </c>
    </row>
    <row r="8023" spans="1:12">
      <c r="A8023">
        <v>21112</v>
      </c>
      <c r="B8023" t="s">
        <v>724</v>
      </c>
      <c r="C8023" t="s">
        <v>724</v>
      </c>
      <c r="D8023">
        <v>2102</v>
      </c>
      <c r="E8023">
        <v>6</v>
      </c>
      <c r="I8023">
        <v>1</v>
      </c>
      <c r="J8023">
        <v>1</v>
      </c>
      <c r="K8023">
        <v>2.4569999999999999</v>
      </c>
      <c r="L8023">
        <v>1</v>
      </c>
    </row>
    <row r="8024" spans="1:12">
      <c r="A8024">
        <v>21112</v>
      </c>
      <c r="B8024" t="s">
        <v>4201</v>
      </c>
      <c r="C8024" t="s">
        <v>4201</v>
      </c>
      <c r="D8024">
        <v>1617</v>
      </c>
      <c r="E8024">
        <v>7</v>
      </c>
      <c r="I8024">
        <v>1</v>
      </c>
      <c r="J8024">
        <v>1</v>
      </c>
      <c r="K8024">
        <v>2.6379999999999999</v>
      </c>
      <c r="L8024">
        <v>0</v>
      </c>
    </row>
    <row r="8025" spans="1:12">
      <c r="A8025">
        <v>21112</v>
      </c>
      <c r="B8025" t="s">
        <v>4202</v>
      </c>
      <c r="C8025" t="s">
        <v>4202</v>
      </c>
      <c r="D8025">
        <v>1616</v>
      </c>
      <c r="E8025">
        <v>8</v>
      </c>
      <c r="I8025">
        <v>1</v>
      </c>
      <c r="J8025">
        <v>1</v>
      </c>
      <c r="K8025">
        <v>2.972</v>
      </c>
      <c r="L8025">
        <v>0</v>
      </c>
    </row>
    <row r="8026" spans="1:12">
      <c r="A8026">
        <v>21112</v>
      </c>
      <c r="B8026" t="s">
        <v>904</v>
      </c>
      <c r="C8026" t="s">
        <v>904</v>
      </c>
      <c r="D8026">
        <v>1615</v>
      </c>
      <c r="E8026">
        <v>9</v>
      </c>
      <c r="I8026">
        <v>1</v>
      </c>
      <c r="J8026">
        <v>1</v>
      </c>
      <c r="K8026">
        <v>3.36</v>
      </c>
      <c r="L8026">
        <v>1</v>
      </c>
    </row>
    <row r="8027" spans="1:12">
      <c r="A8027">
        <v>21112</v>
      </c>
      <c r="B8027" t="s">
        <v>4203</v>
      </c>
      <c r="C8027" t="s">
        <v>4203</v>
      </c>
      <c r="D8027">
        <v>1509</v>
      </c>
      <c r="E8027">
        <v>10</v>
      </c>
      <c r="I8027">
        <v>1</v>
      </c>
      <c r="J8027">
        <v>1</v>
      </c>
      <c r="K8027">
        <v>3.5680000000000001</v>
      </c>
      <c r="L8027">
        <v>0</v>
      </c>
    </row>
    <row r="8028" spans="1:12">
      <c r="A8028">
        <v>21112</v>
      </c>
      <c r="B8028" t="s">
        <v>4204</v>
      </c>
      <c r="C8028" t="s">
        <v>4204</v>
      </c>
      <c r="D8028">
        <v>2448</v>
      </c>
      <c r="E8028">
        <v>11</v>
      </c>
      <c r="I8028">
        <v>1</v>
      </c>
      <c r="J8028">
        <v>1</v>
      </c>
      <c r="K8028">
        <v>4.3840000000000003</v>
      </c>
      <c r="L8028">
        <v>0</v>
      </c>
    </row>
    <row r="8029" spans="1:12">
      <c r="A8029">
        <v>21112</v>
      </c>
      <c r="B8029" t="s">
        <v>4205</v>
      </c>
      <c r="C8029" t="s">
        <v>4205</v>
      </c>
      <c r="D8029">
        <v>2516</v>
      </c>
      <c r="E8029">
        <v>12</v>
      </c>
      <c r="I8029">
        <v>1</v>
      </c>
      <c r="J8029">
        <v>1</v>
      </c>
      <c r="K8029">
        <v>4.6050000000000004</v>
      </c>
      <c r="L8029">
        <v>0</v>
      </c>
    </row>
    <row r="8030" spans="1:12">
      <c r="A8030">
        <v>21112</v>
      </c>
      <c r="B8030" t="s">
        <v>726</v>
      </c>
      <c r="C8030" t="s">
        <v>726</v>
      </c>
      <c r="D8030">
        <v>1505</v>
      </c>
      <c r="E8030">
        <v>13</v>
      </c>
      <c r="I8030">
        <v>1</v>
      </c>
      <c r="J8030">
        <v>1</v>
      </c>
      <c r="K8030">
        <v>4.8680000000000003</v>
      </c>
      <c r="L8030">
        <v>1</v>
      </c>
    </row>
    <row r="8031" spans="1:12">
      <c r="A8031">
        <v>21112</v>
      </c>
      <c r="B8031" t="s">
        <v>4206</v>
      </c>
      <c r="C8031" t="s">
        <v>4206</v>
      </c>
      <c r="D8031">
        <v>2328</v>
      </c>
      <c r="E8031">
        <v>14</v>
      </c>
      <c r="I8031">
        <v>1</v>
      </c>
      <c r="J8031">
        <v>1</v>
      </c>
      <c r="K8031">
        <v>5.73</v>
      </c>
      <c r="L8031">
        <v>0</v>
      </c>
    </row>
    <row r="8032" spans="1:12">
      <c r="A8032">
        <v>21112</v>
      </c>
      <c r="B8032" t="s">
        <v>4207</v>
      </c>
      <c r="C8032" t="s">
        <v>4207</v>
      </c>
      <c r="D8032">
        <v>2739</v>
      </c>
      <c r="E8032">
        <v>15</v>
      </c>
      <c r="I8032">
        <v>1</v>
      </c>
      <c r="J8032">
        <v>1</v>
      </c>
      <c r="K8032">
        <v>6.391</v>
      </c>
      <c r="L8032">
        <v>0</v>
      </c>
    </row>
    <row r="8033" spans="1:12">
      <c r="A8033">
        <v>21112</v>
      </c>
      <c r="B8033" t="s">
        <v>4208</v>
      </c>
      <c r="C8033" t="s">
        <v>4208</v>
      </c>
      <c r="D8033">
        <v>1510</v>
      </c>
      <c r="E8033">
        <v>16</v>
      </c>
      <c r="I8033">
        <v>1</v>
      </c>
      <c r="J8033">
        <v>1</v>
      </c>
      <c r="K8033">
        <v>6.5810000000000004</v>
      </c>
      <c r="L8033">
        <v>0</v>
      </c>
    </row>
    <row r="8034" spans="1:12">
      <c r="A8034">
        <v>21112</v>
      </c>
      <c r="B8034" t="s">
        <v>598</v>
      </c>
      <c r="C8034" t="s">
        <v>598</v>
      </c>
      <c r="D8034">
        <v>1341</v>
      </c>
      <c r="E8034">
        <v>17</v>
      </c>
      <c r="G8034">
        <v>1</v>
      </c>
      <c r="I8034">
        <v>1</v>
      </c>
      <c r="J8034">
        <v>1</v>
      </c>
      <c r="K8034">
        <v>7.0540000000000003</v>
      </c>
      <c r="L8034">
        <v>1</v>
      </c>
    </row>
    <row r="8035" spans="1:12">
      <c r="A8035">
        <v>21113</v>
      </c>
      <c r="B8035" t="s">
        <v>598</v>
      </c>
      <c r="C8035" t="s">
        <v>598</v>
      </c>
      <c r="D8035">
        <v>1341</v>
      </c>
      <c r="E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21113</v>
      </c>
      <c r="B8036" t="s">
        <v>1575</v>
      </c>
      <c r="C8036" t="s">
        <v>1575</v>
      </c>
      <c r="D8036">
        <v>1342</v>
      </c>
      <c r="E8036">
        <v>2</v>
      </c>
      <c r="I8036">
        <v>1</v>
      </c>
      <c r="J8036">
        <v>1</v>
      </c>
      <c r="K8036">
        <v>0.51800000000000002</v>
      </c>
      <c r="L8036">
        <v>0</v>
      </c>
    </row>
    <row r="8037" spans="1:12">
      <c r="A8037">
        <v>21113</v>
      </c>
      <c r="B8037" t="s">
        <v>1576</v>
      </c>
      <c r="C8037" t="s">
        <v>1576</v>
      </c>
      <c r="D8037">
        <v>2669</v>
      </c>
      <c r="E8037">
        <v>3</v>
      </c>
      <c r="I8037">
        <v>1</v>
      </c>
      <c r="J8037">
        <v>1</v>
      </c>
      <c r="K8037">
        <v>1.1080000000000001</v>
      </c>
      <c r="L8037">
        <v>0</v>
      </c>
    </row>
    <row r="8038" spans="1:12">
      <c r="A8038">
        <v>21113</v>
      </c>
      <c r="B8038" t="s">
        <v>1577</v>
      </c>
      <c r="C8038" t="s">
        <v>1577</v>
      </c>
      <c r="D8038">
        <v>1501</v>
      </c>
      <c r="E8038">
        <v>4</v>
      </c>
      <c r="I8038">
        <v>1</v>
      </c>
      <c r="J8038">
        <v>1</v>
      </c>
      <c r="K8038">
        <v>1.7410000000000001</v>
      </c>
      <c r="L8038">
        <v>0</v>
      </c>
    </row>
    <row r="8039" spans="1:12">
      <c r="A8039">
        <v>21113</v>
      </c>
      <c r="B8039" t="s">
        <v>1578</v>
      </c>
      <c r="C8039" t="s">
        <v>1578</v>
      </c>
      <c r="D8039">
        <v>2101</v>
      </c>
      <c r="E8039">
        <v>5</v>
      </c>
      <c r="I8039">
        <v>1</v>
      </c>
      <c r="J8039">
        <v>1</v>
      </c>
      <c r="K8039">
        <v>2.0910000000000002</v>
      </c>
      <c r="L8039">
        <v>0</v>
      </c>
    </row>
    <row r="8040" spans="1:12">
      <c r="A8040">
        <v>21113</v>
      </c>
      <c r="B8040" t="s">
        <v>599</v>
      </c>
      <c r="C8040" t="s">
        <v>599</v>
      </c>
      <c r="D8040">
        <v>2102</v>
      </c>
      <c r="E8040">
        <v>6</v>
      </c>
      <c r="I8040">
        <v>1</v>
      </c>
      <c r="J8040">
        <v>1</v>
      </c>
      <c r="K8040">
        <v>2.4580000000000002</v>
      </c>
      <c r="L8040">
        <v>1</v>
      </c>
    </row>
    <row r="8041" spans="1:12">
      <c r="A8041">
        <v>21113</v>
      </c>
      <c r="B8041" t="s">
        <v>1579</v>
      </c>
      <c r="C8041" t="s">
        <v>1579</v>
      </c>
      <c r="D8041">
        <v>1617</v>
      </c>
      <c r="E8041">
        <v>7</v>
      </c>
      <c r="I8041">
        <v>1</v>
      </c>
      <c r="J8041">
        <v>1</v>
      </c>
      <c r="K8041">
        <v>2.6389999999999998</v>
      </c>
      <c r="L8041">
        <v>0</v>
      </c>
    </row>
    <row r="8042" spans="1:12">
      <c r="A8042">
        <v>21113</v>
      </c>
      <c r="B8042" t="s">
        <v>1580</v>
      </c>
      <c r="C8042" t="s">
        <v>1580</v>
      </c>
      <c r="D8042">
        <v>1616</v>
      </c>
      <c r="E8042">
        <v>8</v>
      </c>
      <c r="I8042">
        <v>1</v>
      </c>
      <c r="J8042">
        <v>1</v>
      </c>
      <c r="K8042">
        <v>2.9729999999999999</v>
      </c>
      <c r="L8042">
        <v>0</v>
      </c>
    </row>
    <row r="8043" spans="1:12">
      <c r="A8043">
        <v>21113</v>
      </c>
      <c r="B8043" t="s">
        <v>600</v>
      </c>
      <c r="C8043" t="s">
        <v>600</v>
      </c>
      <c r="D8043">
        <v>1615</v>
      </c>
      <c r="E8043">
        <v>9</v>
      </c>
      <c r="I8043">
        <v>1</v>
      </c>
      <c r="J8043">
        <v>1</v>
      </c>
      <c r="K8043">
        <v>3.3610000000000002</v>
      </c>
      <c r="L8043">
        <v>1</v>
      </c>
    </row>
    <row r="8044" spans="1:12">
      <c r="A8044">
        <v>21113</v>
      </c>
      <c r="B8044" t="s">
        <v>3115</v>
      </c>
      <c r="C8044" t="s">
        <v>3115</v>
      </c>
      <c r="D8044">
        <v>1509</v>
      </c>
      <c r="E8044">
        <v>10</v>
      </c>
      <c r="I8044">
        <v>1</v>
      </c>
      <c r="J8044">
        <v>1</v>
      </c>
      <c r="K8044">
        <v>3.569</v>
      </c>
      <c r="L8044">
        <v>0</v>
      </c>
    </row>
    <row r="8045" spans="1:12">
      <c r="A8045">
        <v>21113</v>
      </c>
      <c r="B8045" t="s">
        <v>3116</v>
      </c>
      <c r="C8045" t="s">
        <v>3116</v>
      </c>
      <c r="D8045">
        <v>2448</v>
      </c>
      <c r="E8045">
        <v>11</v>
      </c>
      <c r="I8045">
        <v>1</v>
      </c>
      <c r="J8045">
        <v>1</v>
      </c>
      <c r="K8045">
        <v>4.3849999999999998</v>
      </c>
      <c r="L8045">
        <v>0</v>
      </c>
    </row>
    <row r="8046" spans="1:12">
      <c r="A8046">
        <v>21113</v>
      </c>
      <c r="B8046" t="s">
        <v>2131</v>
      </c>
      <c r="C8046" t="s">
        <v>2131</v>
      </c>
      <c r="D8046">
        <v>2516</v>
      </c>
      <c r="E8046">
        <v>12</v>
      </c>
      <c r="I8046">
        <v>1</v>
      </c>
      <c r="J8046">
        <v>1</v>
      </c>
      <c r="K8046">
        <v>4.6059999999999999</v>
      </c>
      <c r="L8046">
        <v>0</v>
      </c>
    </row>
    <row r="8047" spans="1:12">
      <c r="A8047">
        <v>21113</v>
      </c>
      <c r="B8047" t="s">
        <v>943</v>
      </c>
      <c r="C8047" t="s">
        <v>943</v>
      </c>
      <c r="D8047">
        <v>1505</v>
      </c>
      <c r="E8047">
        <v>13</v>
      </c>
      <c r="I8047">
        <v>1</v>
      </c>
      <c r="J8047">
        <v>1</v>
      </c>
      <c r="K8047">
        <v>4.8689999999999998</v>
      </c>
      <c r="L8047">
        <v>1</v>
      </c>
    </row>
    <row r="8048" spans="1:12">
      <c r="A8048">
        <v>21113</v>
      </c>
      <c r="B8048" t="s">
        <v>601</v>
      </c>
      <c r="C8048" t="s">
        <v>601</v>
      </c>
      <c r="D8048">
        <v>101</v>
      </c>
      <c r="E8048">
        <v>14</v>
      </c>
      <c r="G8048">
        <v>1</v>
      </c>
      <c r="I8048">
        <v>1</v>
      </c>
      <c r="J8048">
        <v>1</v>
      </c>
      <c r="K8048">
        <v>5.2759999999999998</v>
      </c>
      <c r="L8048">
        <v>1</v>
      </c>
    </row>
    <row r="8049" spans="1:12">
      <c r="A8049">
        <v>21114</v>
      </c>
      <c r="B8049" t="s">
        <v>601</v>
      </c>
      <c r="C8049" t="s">
        <v>601</v>
      </c>
      <c r="D8049">
        <v>101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21114</v>
      </c>
      <c r="B8050" t="s">
        <v>2409</v>
      </c>
      <c r="C8050" t="s">
        <v>2409</v>
      </c>
      <c r="D8050">
        <v>2670</v>
      </c>
      <c r="E8050">
        <v>2</v>
      </c>
      <c r="I8050">
        <v>1</v>
      </c>
      <c r="J8050">
        <v>1</v>
      </c>
      <c r="K8050">
        <v>0.499</v>
      </c>
      <c r="L8050">
        <v>1</v>
      </c>
    </row>
    <row r="8051" spans="1:12">
      <c r="A8051">
        <v>21114</v>
      </c>
      <c r="B8051" t="s">
        <v>3117</v>
      </c>
      <c r="C8051" t="s">
        <v>3117</v>
      </c>
      <c r="D8051">
        <v>2671</v>
      </c>
      <c r="E8051">
        <v>3</v>
      </c>
      <c r="I8051">
        <v>1</v>
      </c>
      <c r="J8051">
        <v>1</v>
      </c>
      <c r="K8051">
        <v>0.88500000000000001</v>
      </c>
      <c r="L8051">
        <v>0</v>
      </c>
    </row>
    <row r="8052" spans="1:12">
      <c r="A8052">
        <v>21114</v>
      </c>
      <c r="B8052" t="s">
        <v>3118</v>
      </c>
      <c r="C8052" t="s">
        <v>3118</v>
      </c>
      <c r="D8052">
        <v>2672</v>
      </c>
      <c r="E8052">
        <v>4</v>
      </c>
      <c r="I8052">
        <v>1</v>
      </c>
      <c r="J8052">
        <v>1</v>
      </c>
      <c r="K8052">
        <v>1.375</v>
      </c>
      <c r="L8052">
        <v>0</v>
      </c>
    </row>
    <row r="8053" spans="1:12">
      <c r="A8053">
        <v>21114</v>
      </c>
      <c r="B8053" t="s">
        <v>3119</v>
      </c>
      <c r="C8053" t="s">
        <v>3119</v>
      </c>
      <c r="D8053">
        <v>2673</v>
      </c>
      <c r="E8053">
        <v>5</v>
      </c>
      <c r="I8053">
        <v>1</v>
      </c>
      <c r="J8053">
        <v>1</v>
      </c>
      <c r="K8053">
        <v>1.6779999999999999</v>
      </c>
      <c r="L8053">
        <v>0</v>
      </c>
    </row>
    <row r="8054" spans="1:12">
      <c r="A8054">
        <v>21114</v>
      </c>
      <c r="B8054" t="s">
        <v>751</v>
      </c>
      <c r="C8054" t="s">
        <v>751</v>
      </c>
      <c r="D8054">
        <v>2674</v>
      </c>
      <c r="E8054">
        <v>6</v>
      </c>
      <c r="I8054">
        <v>1</v>
      </c>
      <c r="J8054">
        <v>1</v>
      </c>
      <c r="K8054">
        <v>1.8859999999999999</v>
      </c>
      <c r="L8054">
        <v>1</v>
      </c>
    </row>
    <row r="8055" spans="1:12">
      <c r="A8055">
        <v>21114</v>
      </c>
      <c r="B8055" t="s">
        <v>1795</v>
      </c>
      <c r="C8055" t="s">
        <v>1795</v>
      </c>
      <c r="D8055">
        <v>2675</v>
      </c>
      <c r="E8055">
        <v>7</v>
      </c>
      <c r="I8055">
        <v>1</v>
      </c>
      <c r="J8055">
        <v>1</v>
      </c>
      <c r="K8055">
        <v>2.262</v>
      </c>
      <c r="L8055">
        <v>0</v>
      </c>
    </row>
    <row r="8056" spans="1:12">
      <c r="A8056">
        <v>21114</v>
      </c>
      <c r="B8056" t="s">
        <v>602</v>
      </c>
      <c r="C8056" t="s">
        <v>602</v>
      </c>
      <c r="D8056">
        <v>2676</v>
      </c>
      <c r="E8056">
        <v>8</v>
      </c>
      <c r="I8056">
        <v>1</v>
      </c>
      <c r="J8056">
        <v>1</v>
      </c>
      <c r="K8056">
        <v>2.8839999999999999</v>
      </c>
      <c r="L8056">
        <v>1</v>
      </c>
    </row>
    <row r="8057" spans="1:12">
      <c r="A8057">
        <v>21114</v>
      </c>
      <c r="B8057" t="s">
        <v>3120</v>
      </c>
      <c r="C8057" t="s">
        <v>3120</v>
      </c>
      <c r="D8057">
        <v>2677</v>
      </c>
      <c r="E8057">
        <v>9</v>
      </c>
      <c r="I8057">
        <v>1</v>
      </c>
      <c r="J8057">
        <v>1</v>
      </c>
      <c r="K8057">
        <v>3.5059999999999998</v>
      </c>
      <c r="L8057">
        <v>0</v>
      </c>
    </row>
    <row r="8058" spans="1:12">
      <c r="A8058">
        <v>21114</v>
      </c>
      <c r="B8058" t="s">
        <v>3121</v>
      </c>
      <c r="C8058" t="s">
        <v>3121</v>
      </c>
      <c r="D8058">
        <v>2678</v>
      </c>
      <c r="E8058">
        <v>10</v>
      </c>
      <c r="I8058">
        <v>1</v>
      </c>
      <c r="J8058">
        <v>1</v>
      </c>
      <c r="K8058">
        <v>4.1399999999999997</v>
      </c>
      <c r="L8058">
        <v>0</v>
      </c>
    </row>
    <row r="8059" spans="1:12">
      <c r="A8059">
        <v>21114</v>
      </c>
      <c r="B8059" t="s">
        <v>3122</v>
      </c>
      <c r="C8059" t="s">
        <v>3122</v>
      </c>
      <c r="D8059">
        <v>2679</v>
      </c>
      <c r="E8059">
        <v>11</v>
      </c>
      <c r="I8059">
        <v>1</v>
      </c>
      <c r="J8059">
        <v>1</v>
      </c>
      <c r="K8059">
        <v>4.7290000000000001</v>
      </c>
      <c r="L8059">
        <v>0</v>
      </c>
    </row>
    <row r="8060" spans="1:12">
      <c r="A8060">
        <v>21114</v>
      </c>
      <c r="B8060" t="s">
        <v>670</v>
      </c>
      <c r="C8060" t="s">
        <v>670</v>
      </c>
      <c r="D8060">
        <v>1341</v>
      </c>
      <c r="E8060">
        <v>12</v>
      </c>
      <c r="G8060">
        <v>1</v>
      </c>
      <c r="I8060">
        <v>1</v>
      </c>
      <c r="J8060">
        <v>1</v>
      </c>
      <c r="K8060">
        <v>5.343</v>
      </c>
      <c r="L8060">
        <v>1</v>
      </c>
    </row>
    <row r="8061" spans="1:12">
      <c r="A8061">
        <v>21201</v>
      </c>
      <c r="B8061" t="s">
        <v>604</v>
      </c>
      <c r="C8061" t="s">
        <v>604</v>
      </c>
      <c r="D8061">
        <v>1341</v>
      </c>
      <c r="E8061">
        <v>1</v>
      </c>
      <c r="I8061">
        <v>1</v>
      </c>
      <c r="J8061">
        <v>1</v>
      </c>
      <c r="K8061">
        <v>0</v>
      </c>
      <c r="L8061">
        <v>1</v>
      </c>
    </row>
    <row r="8062" spans="1:12">
      <c r="A8062">
        <v>21201</v>
      </c>
      <c r="B8062" t="s">
        <v>1581</v>
      </c>
      <c r="C8062" t="s">
        <v>1581</v>
      </c>
      <c r="D8062">
        <v>1342</v>
      </c>
      <c r="E8062">
        <v>2</v>
      </c>
      <c r="I8062">
        <v>1</v>
      </c>
      <c r="J8062">
        <v>1</v>
      </c>
      <c r="K8062">
        <v>0.51700000000000002</v>
      </c>
      <c r="L8062">
        <v>0</v>
      </c>
    </row>
    <row r="8063" spans="1:12">
      <c r="A8063">
        <v>21201</v>
      </c>
      <c r="B8063" t="s">
        <v>1582</v>
      </c>
      <c r="C8063" t="s">
        <v>1582</v>
      </c>
      <c r="D8063">
        <v>2669</v>
      </c>
      <c r="E8063">
        <v>3</v>
      </c>
      <c r="I8063">
        <v>1</v>
      </c>
      <c r="J8063">
        <v>1</v>
      </c>
      <c r="K8063">
        <v>1.107</v>
      </c>
      <c r="L8063">
        <v>0</v>
      </c>
    </row>
    <row r="8064" spans="1:12">
      <c r="A8064">
        <v>21201</v>
      </c>
      <c r="B8064" t="s">
        <v>1583</v>
      </c>
      <c r="C8064" t="s">
        <v>1583</v>
      </c>
      <c r="D8064">
        <v>1501</v>
      </c>
      <c r="E8064">
        <v>4</v>
      </c>
      <c r="I8064">
        <v>1</v>
      </c>
      <c r="J8064">
        <v>1</v>
      </c>
      <c r="K8064">
        <v>1.74</v>
      </c>
      <c r="L8064">
        <v>0</v>
      </c>
    </row>
    <row r="8065" spans="1:12">
      <c r="A8065">
        <v>21201</v>
      </c>
      <c r="B8065" t="s">
        <v>1584</v>
      </c>
      <c r="C8065" t="s">
        <v>1584</v>
      </c>
      <c r="D8065">
        <v>2101</v>
      </c>
      <c r="E8065">
        <v>5</v>
      </c>
      <c r="I8065">
        <v>1</v>
      </c>
      <c r="J8065">
        <v>1</v>
      </c>
      <c r="K8065">
        <v>2.09</v>
      </c>
      <c r="L8065">
        <v>0</v>
      </c>
    </row>
    <row r="8066" spans="1:12">
      <c r="A8066">
        <v>21201</v>
      </c>
      <c r="B8066" t="s">
        <v>605</v>
      </c>
      <c r="C8066" t="s">
        <v>605</v>
      </c>
      <c r="D8066">
        <v>2102</v>
      </c>
      <c r="E8066">
        <v>6</v>
      </c>
      <c r="I8066">
        <v>1</v>
      </c>
      <c r="J8066">
        <v>1</v>
      </c>
      <c r="K8066">
        <v>2.4569999999999999</v>
      </c>
      <c r="L8066">
        <v>1</v>
      </c>
    </row>
    <row r="8067" spans="1:12">
      <c r="A8067">
        <v>21201</v>
      </c>
      <c r="B8067" t="s">
        <v>1362</v>
      </c>
      <c r="C8067" t="s">
        <v>1362</v>
      </c>
      <c r="D8067">
        <v>1617</v>
      </c>
      <c r="E8067">
        <v>7</v>
      </c>
      <c r="I8067">
        <v>1</v>
      </c>
      <c r="J8067">
        <v>1</v>
      </c>
      <c r="K8067">
        <v>2.6379999999999999</v>
      </c>
      <c r="L8067">
        <v>0</v>
      </c>
    </row>
    <row r="8068" spans="1:12">
      <c r="A8068">
        <v>21201</v>
      </c>
      <c r="B8068" t="s">
        <v>1585</v>
      </c>
      <c r="C8068" t="s">
        <v>1585</v>
      </c>
      <c r="D8068">
        <v>1616</v>
      </c>
      <c r="E8068">
        <v>8</v>
      </c>
      <c r="I8068">
        <v>1</v>
      </c>
      <c r="J8068">
        <v>1</v>
      </c>
      <c r="K8068">
        <v>2.972</v>
      </c>
      <c r="L8068">
        <v>0</v>
      </c>
    </row>
    <row r="8069" spans="1:12">
      <c r="A8069">
        <v>21201</v>
      </c>
      <c r="B8069" t="s">
        <v>547</v>
      </c>
      <c r="C8069" t="s">
        <v>547</v>
      </c>
      <c r="D8069">
        <v>1615</v>
      </c>
      <c r="E8069">
        <v>9</v>
      </c>
      <c r="I8069">
        <v>1</v>
      </c>
      <c r="J8069">
        <v>1</v>
      </c>
      <c r="K8069">
        <v>3.36</v>
      </c>
      <c r="L8069">
        <v>1</v>
      </c>
    </row>
    <row r="8070" spans="1:12">
      <c r="A8070">
        <v>21201</v>
      </c>
      <c r="B8070" t="s">
        <v>1586</v>
      </c>
      <c r="C8070" t="s">
        <v>1586</v>
      </c>
      <c r="D8070">
        <v>1509</v>
      </c>
      <c r="E8070">
        <v>10</v>
      </c>
      <c r="I8070">
        <v>1</v>
      </c>
      <c r="J8070">
        <v>1</v>
      </c>
      <c r="K8070">
        <v>3.5680000000000001</v>
      </c>
      <c r="L8070">
        <v>0</v>
      </c>
    </row>
    <row r="8071" spans="1:12">
      <c r="A8071">
        <v>21201</v>
      </c>
      <c r="B8071" t="s">
        <v>1587</v>
      </c>
      <c r="C8071" t="s">
        <v>1587</v>
      </c>
      <c r="D8071">
        <v>2448</v>
      </c>
      <c r="E8071">
        <v>11</v>
      </c>
      <c r="I8071">
        <v>1</v>
      </c>
      <c r="J8071">
        <v>1</v>
      </c>
      <c r="K8071">
        <v>4.3840000000000003</v>
      </c>
      <c r="L8071">
        <v>0</v>
      </c>
    </row>
    <row r="8072" spans="1:12">
      <c r="A8072">
        <v>21201</v>
      </c>
      <c r="B8072" t="s">
        <v>1588</v>
      </c>
      <c r="C8072" t="s">
        <v>1588</v>
      </c>
      <c r="D8072">
        <v>2516</v>
      </c>
      <c r="E8072">
        <v>12</v>
      </c>
      <c r="I8072">
        <v>1</v>
      </c>
      <c r="J8072">
        <v>1</v>
      </c>
      <c r="K8072">
        <v>4.6050000000000004</v>
      </c>
      <c r="L8072">
        <v>0</v>
      </c>
    </row>
    <row r="8073" spans="1:12">
      <c r="A8073">
        <v>21201</v>
      </c>
      <c r="B8073" t="s">
        <v>556</v>
      </c>
      <c r="C8073" t="s">
        <v>556</v>
      </c>
      <c r="D8073">
        <v>1505</v>
      </c>
      <c r="E8073">
        <v>13</v>
      </c>
      <c r="I8073">
        <v>1</v>
      </c>
      <c r="J8073">
        <v>1</v>
      </c>
      <c r="K8073">
        <v>4.8680000000000003</v>
      </c>
      <c r="L8073">
        <v>1</v>
      </c>
    </row>
    <row r="8074" spans="1:12">
      <c r="A8074">
        <v>21201</v>
      </c>
      <c r="B8074" t="s">
        <v>4209</v>
      </c>
      <c r="C8074" t="s">
        <v>4209</v>
      </c>
      <c r="D8074">
        <v>2328</v>
      </c>
      <c r="E8074">
        <v>14</v>
      </c>
      <c r="I8074">
        <v>1</v>
      </c>
      <c r="J8074">
        <v>1</v>
      </c>
      <c r="K8074">
        <v>5.73</v>
      </c>
      <c r="L8074">
        <v>0</v>
      </c>
    </row>
    <row r="8075" spans="1:12">
      <c r="A8075">
        <v>21201</v>
      </c>
      <c r="B8075" t="s">
        <v>4210</v>
      </c>
      <c r="C8075" t="s">
        <v>4210</v>
      </c>
      <c r="D8075">
        <v>2739</v>
      </c>
      <c r="E8075">
        <v>15</v>
      </c>
      <c r="I8075">
        <v>1</v>
      </c>
      <c r="J8075">
        <v>1</v>
      </c>
      <c r="K8075">
        <v>6.391</v>
      </c>
      <c r="L8075">
        <v>0</v>
      </c>
    </row>
    <row r="8076" spans="1:12">
      <c r="A8076">
        <v>21201</v>
      </c>
      <c r="B8076" t="s">
        <v>4211</v>
      </c>
      <c r="C8076" t="s">
        <v>4211</v>
      </c>
      <c r="D8076">
        <v>1510</v>
      </c>
      <c r="E8076">
        <v>16</v>
      </c>
      <c r="I8076">
        <v>1</v>
      </c>
      <c r="J8076">
        <v>1</v>
      </c>
      <c r="K8076">
        <v>6.5810000000000004</v>
      </c>
      <c r="L8076">
        <v>0</v>
      </c>
    </row>
    <row r="8077" spans="1:12">
      <c r="A8077">
        <v>21201</v>
      </c>
      <c r="B8077" t="s">
        <v>557</v>
      </c>
      <c r="C8077" t="s">
        <v>557</v>
      </c>
      <c r="D8077">
        <v>1341</v>
      </c>
      <c r="E8077">
        <v>17</v>
      </c>
      <c r="G8077">
        <v>1</v>
      </c>
      <c r="I8077">
        <v>1</v>
      </c>
      <c r="J8077">
        <v>1</v>
      </c>
      <c r="K8077">
        <v>7.0540000000000003</v>
      </c>
      <c r="L8077">
        <v>1</v>
      </c>
    </row>
    <row r="8078" spans="1:12">
      <c r="A8078">
        <v>21202</v>
      </c>
      <c r="B8078" t="s">
        <v>557</v>
      </c>
      <c r="C8078" t="s">
        <v>557</v>
      </c>
      <c r="D8078">
        <v>1341</v>
      </c>
      <c r="E8078">
        <v>1</v>
      </c>
      <c r="I8078">
        <v>1</v>
      </c>
      <c r="J8078">
        <v>1</v>
      </c>
      <c r="K8078">
        <v>0</v>
      </c>
      <c r="L8078">
        <v>1</v>
      </c>
    </row>
    <row r="8079" spans="1:12">
      <c r="A8079">
        <v>21202</v>
      </c>
      <c r="B8079" t="s">
        <v>4212</v>
      </c>
      <c r="C8079" t="s">
        <v>4212</v>
      </c>
      <c r="D8079">
        <v>1342</v>
      </c>
      <c r="E8079">
        <v>2</v>
      </c>
      <c r="I8079">
        <v>1</v>
      </c>
      <c r="J8079">
        <v>1</v>
      </c>
      <c r="K8079">
        <v>0.51700000000000002</v>
      </c>
      <c r="L8079">
        <v>0</v>
      </c>
    </row>
    <row r="8080" spans="1:12">
      <c r="A8080">
        <v>21202</v>
      </c>
      <c r="B8080" t="s">
        <v>4213</v>
      </c>
      <c r="C8080" t="s">
        <v>4213</v>
      </c>
      <c r="D8080">
        <v>2669</v>
      </c>
      <c r="E8080">
        <v>3</v>
      </c>
      <c r="I8080">
        <v>1</v>
      </c>
      <c r="J8080">
        <v>1</v>
      </c>
      <c r="K8080">
        <v>1.107</v>
      </c>
      <c r="L8080">
        <v>0</v>
      </c>
    </row>
    <row r="8081" spans="1:12">
      <c r="A8081">
        <v>21202</v>
      </c>
      <c r="B8081" t="s">
        <v>4214</v>
      </c>
      <c r="C8081" t="s">
        <v>4214</v>
      </c>
      <c r="D8081">
        <v>1501</v>
      </c>
      <c r="E8081">
        <v>4</v>
      </c>
      <c r="I8081">
        <v>1</v>
      </c>
      <c r="J8081">
        <v>1</v>
      </c>
      <c r="K8081">
        <v>1.74</v>
      </c>
      <c r="L8081">
        <v>0</v>
      </c>
    </row>
    <row r="8082" spans="1:12">
      <c r="A8082">
        <v>21202</v>
      </c>
      <c r="B8082" t="s">
        <v>4215</v>
      </c>
      <c r="C8082" t="s">
        <v>4215</v>
      </c>
      <c r="D8082">
        <v>2101</v>
      </c>
      <c r="E8082">
        <v>5</v>
      </c>
      <c r="I8082">
        <v>1</v>
      </c>
      <c r="J8082">
        <v>1</v>
      </c>
      <c r="K8082">
        <v>2.09</v>
      </c>
      <c r="L8082">
        <v>0</v>
      </c>
    </row>
    <row r="8083" spans="1:12">
      <c r="A8083">
        <v>21202</v>
      </c>
      <c r="B8083" t="s">
        <v>784</v>
      </c>
      <c r="C8083" t="s">
        <v>784</v>
      </c>
      <c r="D8083">
        <v>2102</v>
      </c>
      <c r="E8083">
        <v>6</v>
      </c>
      <c r="I8083">
        <v>1</v>
      </c>
      <c r="J8083">
        <v>1</v>
      </c>
      <c r="K8083">
        <v>2.4569999999999999</v>
      </c>
      <c r="L8083">
        <v>1</v>
      </c>
    </row>
    <row r="8084" spans="1:12">
      <c r="A8084">
        <v>21202</v>
      </c>
      <c r="B8084" t="s">
        <v>700</v>
      </c>
      <c r="C8084" t="s">
        <v>700</v>
      </c>
      <c r="D8084">
        <v>1617</v>
      </c>
      <c r="E8084">
        <v>7</v>
      </c>
      <c r="I8084">
        <v>1</v>
      </c>
      <c r="J8084">
        <v>1</v>
      </c>
      <c r="K8084">
        <v>2.6379999999999999</v>
      </c>
      <c r="L8084">
        <v>0</v>
      </c>
    </row>
    <row r="8085" spans="1:12">
      <c r="A8085">
        <v>21202</v>
      </c>
      <c r="B8085" t="s">
        <v>4216</v>
      </c>
      <c r="C8085" t="s">
        <v>4216</v>
      </c>
      <c r="D8085">
        <v>1616</v>
      </c>
      <c r="E8085">
        <v>8</v>
      </c>
      <c r="F8085" t="s">
        <v>5394</v>
      </c>
      <c r="I8085">
        <v>1</v>
      </c>
      <c r="J8085">
        <v>1</v>
      </c>
      <c r="K8085">
        <v>2.972</v>
      </c>
      <c r="L8085">
        <v>0</v>
      </c>
    </row>
    <row r="8086" spans="1:12">
      <c r="A8086">
        <v>21202</v>
      </c>
      <c r="B8086" t="s">
        <v>855</v>
      </c>
      <c r="C8086" t="s">
        <v>855</v>
      </c>
      <c r="D8086">
        <v>1615</v>
      </c>
      <c r="E8086">
        <v>9</v>
      </c>
      <c r="F8086" t="s">
        <v>5394</v>
      </c>
      <c r="I8086">
        <v>1</v>
      </c>
      <c r="J8086">
        <v>1</v>
      </c>
      <c r="K8086">
        <v>3.36</v>
      </c>
      <c r="L8086">
        <v>1</v>
      </c>
    </row>
    <row r="8087" spans="1:12">
      <c r="A8087">
        <v>21202</v>
      </c>
      <c r="B8087" t="s">
        <v>4217</v>
      </c>
      <c r="C8087" t="s">
        <v>4217</v>
      </c>
      <c r="D8087">
        <v>1509</v>
      </c>
      <c r="E8087">
        <v>10</v>
      </c>
      <c r="F8087" t="s">
        <v>5394</v>
      </c>
      <c r="I8087">
        <v>1</v>
      </c>
      <c r="J8087">
        <v>1</v>
      </c>
      <c r="K8087">
        <v>3.5680000000000001</v>
      </c>
      <c r="L8087">
        <v>0</v>
      </c>
    </row>
    <row r="8088" spans="1:12">
      <c r="A8088">
        <v>21202</v>
      </c>
      <c r="B8088" t="s">
        <v>4218</v>
      </c>
      <c r="C8088" t="s">
        <v>4218</v>
      </c>
      <c r="D8088">
        <v>2448</v>
      </c>
      <c r="E8088">
        <v>11</v>
      </c>
      <c r="F8088" t="s">
        <v>5394</v>
      </c>
      <c r="I8088">
        <v>1</v>
      </c>
      <c r="J8088">
        <v>1</v>
      </c>
      <c r="K8088">
        <v>4.3840000000000003</v>
      </c>
      <c r="L8088">
        <v>0</v>
      </c>
    </row>
    <row r="8089" spans="1:12">
      <c r="A8089">
        <v>21202</v>
      </c>
      <c r="B8089" t="s">
        <v>4219</v>
      </c>
      <c r="C8089" t="s">
        <v>4219</v>
      </c>
      <c r="D8089">
        <v>2516</v>
      </c>
      <c r="E8089">
        <v>12</v>
      </c>
      <c r="F8089" t="s">
        <v>5394</v>
      </c>
      <c r="I8089">
        <v>1</v>
      </c>
      <c r="J8089">
        <v>1</v>
      </c>
      <c r="K8089">
        <v>4.6050000000000004</v>
      </c>
      <c r="L8089">
        <v>0</v>
      </c>
    </row>
    <row r="8090" spans="1:12">
      <c r="A8090">
        <v>21202</v>
      </c>
      <c r="B8090" t="s">
        <v>735</v>
      </c>
      <c r="C8090" t="s">
        <v>735</v>
      </c>
      <c r="D8090">
        <v>1505</v>
      </c>
      <c r="E8090">
        <v>13</v>
      </c>
      <c r="F8090" t="s">
        <v>5394</v>
      </c>
      <c r="I8090">
        <v>1</v>
      </c>
      <c r="J8090">
        <v>1</v>
      </c>
      <c r="K8090">
        <v>4.8680000000000003</v>
      </c>
      <c r="L8090">
        <v>1</v>
      </c>
    </row>
    <row r="8091" spans="1:12">
      <c r="A8091">
        <v>21202</v>
      </c>
      <c r="B8091" t="s">
        <v>4220</v>
      </c>
      <c r="C8091" t="s">
        <v>4220</v>
      </c>
      <c r="D8091">
        <v>2328</v>
      </c>
      <c r="E8091">
        <v>14</v>
      </c>
      <c r="F8091" t="s">
        <v>5394</v>
      </c>
      <c r="I8091">
        <v>1</v>
      </c>
      <c r="J8091">
        <v>1</v>
      </c>
      <c r="K8091">
        <v>5.73</v>
      </c>
      <c r="L8091">
        <v>0</v>
      </c>
    </row>
    <row r="8092" spans="1:12">
      <c r="A8092">
        <v>21202</v>
      </c>
      <c r="B8092" t="s">
        <v>4221</v>
      </c>
      <c r="C8092" t="s">
        <v>4221</v>
      </c>
      <c r="D8092">
        <v>2739</v>
      </c>
      <c r="E8092">
        <v>15</v>
      </c>
      <c r="F8092" t="s">
        <v>5394</v>
      </c>
      <c r="I8092">
        <v>1</v>
      </c>
      <c r="J8092">
        <v>1</v>
      </c>
      <c r="K8092">
        <v>6.391</v>
      </c>
      <c r="L8092">
        <v>0</v>
      </c>
    </row>
    <row r="8093" spans="1:12">
      <c r="A8093">
        <v>21202</v>
      </c>
      <c r="B8093" t="s">
        <v>4222</v>
      </c>
      <c r="C8093" t="s">
        <v>4222</v>
      </c>
      <c r="D8093">
        <v>1510</v>
      </c>
      <c r="E8093">
        <v>16</v>
      </c>
      <c r="F8093" t="s">
        <v>5394</v>
      </c>
      <c r="I8093">
        <v>1</v>
      </c>
      <c r="J8093">
        <v>1</v>
      </c>
      <c r="K8093">
        <v>6.5810000000000004</v>
      </c>
      <c r="L8093">
        <v>0</v>
      </c>
    </row>
    <row r="8094" spans="1:12">
      <c r="A8094">
        <v>21202</v>
      </c>
      <c r="B8094" t="s">
        <v>608</v>
      </c>
      <c r="C8094" t="s">
        <v>608</v>
      </c>
      <c r="D8094">
        <v>1341</v>
      </c>
      <c r="E8094">
        <v>17</v>
      </c>
      <c r="F8094" t="s">
        <v>955</v>
      </c>
      <c r="G8094">
        <v>1</v>
      </c>
      <c r="I8094">
        <v>1</v>
      </c>
      <c r="J8094">
        <v>1</v>
      </c>
      <c r="K8094">
        <v>7.0540000000000003</v>
      </c>
      <c r="L8094">
        <v>1</v>
      </c>
    </row>
    <row r="8095" spans="1:12">
      <c r="A8095">
        <v>21203</v>
      </c>
      <c r="B8095" t="s">
        <v>567</v>
      </c>
      <c r="C8095" t="s">
        <v>567</v>
      </c>
      <c r="D8095">
        <v>1341</v>
      </c>
      <c r="E8095">
        <v>1</v>
      </c>
      <c r="I8095">
        <v>1</v>
      </c>
      <c r="J8095">
        <v>1</v>
      </c>
      <c r="K8095">
        <v>0</v>
      </c>
      <c r="L8095">
        <v>1</v>
      </c>
    </row>
    <row r="8096" spans="1:12">
      <c r="A8096">
        <v>21203</v>
      </c>
      <c r="B8096" t="s">
        <v>1589</v>
      </c>
      <c r="C8096" t="s">
        <v>1589</v>
      </c>
      <c r="D8096">
        <v>1342</v>
      </c>
      <c r="E8096">
        <v>2</v>
      </c>
      <c r="I8096">
        <v>1</v>
      </c>
      <c r="J8096">
        <v>1</v>
      </c>
      <c r="K8096">
        <v>0.51700000000000002</v>
      </c>
      <c r="L8096">
        <v>0</v>
      </c>
    </row>
    <row r="8097" spans="1:12">
      <c r="A8097">
        <v>21203</v>
      </c>
      <c r="B8097" t="s">
        <v>1590</v>
      </c>
      <c r="C8097" t="s">
        <v>1590</v>
      </c>
      <c r="D8097">
        <v>2669</v>
      </c>
      <c r="E8097">
        <v>3</v>
      </c>
      <c r="I8097">
        <v>1</v>
      </c>
      <c r="J8097">
        <v>1</v>
      </c>
      <c r="K8097">
        <v>1.107</v>
      </c>
      <c r="L8097">
        <v>0</v>
      </c>
    </row>
    <row r="8098" spans="1:12">
      <c r="A8098">
        <v>21203</v>
      </c>
      <c r="B8098" t="s">
        <v>1591</v>
      </c>
      <c r="C8098" t="s">
        <v>1591</v>
      </c>
      <c r="D8098">
        <v>1501</v>
      </c>
      <c r="E8098">
        <v>4</v>
      </c>
      <c r="I8098">
        <v>1</v>
      </c>
      <c r="J8098">
        <v>1</v>
      </c>
      <c r="K8098">
        <v>1.74</v>
      </c>
      <c r="L8098">
        <v>0</v>
      </c>
    </row>
    <row r="8099" spans="1:12">
      <c r="A8099">
        <v>21203</v>
      </c>
      <c r="B8099" t="s">
        <v>1592</v>
      </c>
      <c r="C8099" t="s">
        <v>1592</v>
      </c>
      <c r="D8099">
        <v>2101</v>
      </c>
      <c r="E8099">
        <v>5</v>
      </c>
      <c r="I8099">
        <v>1</v>
      </c>
      <c r="J8099">
        <v>1</v>
      </c>
      <c r="K8099">
        <v>2.09</v>
      </c>
      <c r="L8099">
        <v>0</v>
      </c>
    </row>
    <row r="8100" spans="1:12">
      <c r="A8100">
        <v>21203</v>
      </c>
      <c r="B8100" t="s">
        <v>609</v>
      </c>
      <c r="C8100" t="s">
        <v>609</v>
      </c>
      <c r="D8100">
        <v>2102</v>
      </c>
      <c r="E8100">
        <v>6</v>
      </c>
      <c r="I8100">
        <v>1</v>
      </c>
      <c r="J8100">
        <v>1</v>
      </c>
      <c r="K8100">
        <v>2.4569999999999999</v>
      </c>
      <c r="L8100">
        <v>1</v>
      </c>
    </row>
    <row r="8101" spans="1:12">
      <c r="A8101">
        <v>21203</v>
      </c>
      <c r="B8101" t="s">
        <v>1593</v>
      </c>
      <c r="C8101" t="s">
        <v>1593</v>
      </c>
      <c r="D8101">
        <v>1617</v>
      </c>
      <c r="E8101">
        <v>7</v>
      </c>
      <c r="I8101">
        <v>1</v>
      </c>
      <c r="J8101">
        <v>1</v>
      </c>
      <c r="K8101">
        <v>2.6379999999999999</v>
      </c>
      <c r="L8101">
        <v>0</v>
      </c>
    </row>
    <row r="8102" spans="1:12">
      <c r="A8102">
        <v>21203</v>
      </c>
      <c r="B8102" t="s">
        <v>1594</v>
      </c>
      <c r="C8102" t="s">
        <v>1594</v>
      </c>
      <c r="D8102">
        <v>1616</v>
      </c>
      <c r="E8102">
        <v>8</v>
      </c>
      <c r="I8102">
        <v>1</v>
      </c>
      <c r="J8102">
        <v>1</v>
      </c>
      <c r="K8102">
        <v>2.972</v>
      </c>
      <c r="L8102">
        <v>0</v>
      </c>
    </row>
    <row r="8103" spans="1:12">
      <c r="A8103">
        <v>21203</v>
      </c>
      <c r="B8103" t="s">
        <v>569</v>
      </c>
      <c r="C8103" t="s">
        <v>569</v>
      </c>
      <c r="D8103">
        <v>1615</v>
      </c>
      <c r="E8103">
        <v>9</v>
      </c>
      <c r="I8103">
        <v>1</v>
      </c>
      <c r="J8103">
        <v>1</v>
      </c>
      <c r="K8103">
        <v>3.36</v>
      </c>
      <c r="L8103">
        <v>1</v>
      </c>
    </row>
    <row r="8104" spans="1:12">
      <c r="A8104">
        <v>21203</v>
      </c>
      <c r="B8104" t="s">
        <v>1595</v>
      </c>
      <c r="C8104" t="s">
        <v>1595</v>
      </c>
      <c r="D8104">
        <v>1509</v>
      </c>
      <c r="E8104">
        <v>10</v>
      </c>
      <c r="I8104">
        <v>1</v>
      </c>
      <c r="J8104">
        <v>1</v>
      </c>
      <c r="K8104">
        <v>3.5680000000000001</v>
      </c>
      <c r="L8104">
        <v>0</v>
      </c>
    </row>
    <row r="8105" spans="1:12">
      <c r="A8105">
        <v>21203</v>
      </c>
      <c r="B8105" t="s">
        <v>1596</v>
      </c>
      <c r="C8105" t="s">
        <v>1596</v>
      </c>
      <c r="D8105">
        <v>2448</v>
      </c>
      <c r="E8105">
        <v>11</v>
      </c>
      <c r="I8105">
        <v>1</v>
      </c>
      <c r="J8105">
        <v>1</v>
      </c>
      <c r="K8105">
        <v>4.3840000000000003</v>
      </c>
      <c r="L8105">
        <v>0</v>
      </c>
    </row>
    <row r="8106" spans="1:12">
      <c r="A8106">
        <v>21203</v>
      </c>
      <c r="B8106" t="s">
        <v>1597</v>
      </c>
      <c r="C8106" t="s">
        <v>1597</v>
      </c>
      <c r="D8106">
        <v>2516</v>
      </c>
      <c r="E8106">
        <v>12</v>
      </c>
      <c r="I8106">
        <v>1</v>
      </c>
      <c r="J8106">
        <v>1</v>
      </c>
      <c r="K8106">
        <v>4.6050000000000004</v>
      </c>
      <c r="L8106">
        <v>0</v>
      </c>
    </row>
    <row r="8107" spans="1:12">
      <c r="A8107">
        <v>21203</v>
      </c>
      <c r="B8107" t="s">
        <v>610</v>
      </c>
      <c r="C8107" t="s">
        <v>610</v>
      </c>
      <c r="D8107">
        <v>1505</v>
      </c>
      <c r="E8107">
        <v>13</v>
      </c>
      <c r="I8107">
        <v>1</v>
      </c>
      <c r="J8107">
        <v>1</v>
      </c>
      <c r="K8107">
        <v>4.8680000000000003</v>
      </c>
      <c r="L8107">
        <v>1</v>
      </c>
    </row>
    <row r="8108" spans="1:12">
      <c r="A8108">
        <v>21203</v>
      </c>
      <c r="B8108" t="s">
        <v>4223</v>
      </c>
      <c r="C8108" t="s">
        <v>4223</v>
      </c>
      <c r="D8108">
        <v>2328</v>
      </c>
      <c r="E8108">
        <v>14</v>
      </c>
      <c r="I8108">
        <v>1</v>
      </c>
      <c r="J8108">
        <v>1</v>
      </c>
      <c r="K8108">
        <v>5.73</v>
      </c>
      <c r="L8108">
        <v>0</v>
      </c>
    </row>
    <row r="8109" spans="1:12">
      <c r="A8109">
        <v>21203</v>
      </c>
      <c r="B8109" t="s">
        <v>4224</v>
      </c>
      <c r="C8109" t="s">
        <v>4224</v>
      </c>
      <c r="D8109">
        <v>2739</v>
      </c>
      <c r="E8109">
        <v>15</v>
      </c>
      <c r="I8109">
        <v>1</v>
      </c>
      <c r="J8109">
        <v>1</v>
      </c>
      <c r="K8109">
        <v>6.391</v>
      </c>
      <c r="L8109">
        <v>0</v>
      </c>
    </row>
    <row r="8110" spans="1:12">
      <c r="A8110">
        <v>21203</v>
      </c>
      <c r="B8110" t="s">
        <v>4225</v>
      </c>
      <c r="C8110" t="s">
        <v>4225</v>
      </c>
      <c r="D8110">
        <v>1510</v>
      </c>
      <c r="E8110">
        <v>16</v>
      </c>
      <c r="I8110">
        <v>1</v>
      </c>
      <c r="J8110">
        <v>1</v>
      </c>
      <c r="K8110">
        <v>6.5810000000000004</v>
      </c>
      <c r="L8110">
        <v>0</v>
      </c>
    </row>
    <row r="8111" spans="1:12">
      <c r="A8111">
        <v>21203</v>
      </c>
      <c r="B8111" t="s">
        <v>571</v>
      </c>
      <c r="C8111" t="s">
        <v>571</v>
      </c>
      <c r="D8111">
        <v>1341</v>
      </c>
      <c r="E8111">
        <v>17</v>
      </c>
      <c r="G8111">
        <v>1</v>
      </c>
      <c r="I8111">
        <v>1</v>
      </c>
      <c r="J8111">
        <v>1</v>
      </c>
      <c r="K8111">
        <v>7.0540000000000003</v>
      </c>
      <c r="L8111">
        <v>1</v>
      </c>
    </row>
    <row r="8112" spans="1:12">
      <c r="A8112">
        <v>21204</v>
      </c>
      <c r="B8112" t="s">
        <v>571</v>
      </c>
      <c r="C8112" t="s">
        <v>571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21204</v>
      </c>
      <c r="B8113" t="s">
        <v>1598</v>
      </c>
      <c r="C8113" t="s">
        <v>1598</v>
      </c>
      <c r="D8113">
        <v>1342</v>
      </c>
      <c r="E8113">
        <v>2</v>
      </c>
      <c r="I8113">
        <v>1</v>
      </c>
      <c r="J8113">
        <v>1</v>
      </c>
      <c r="K8113">
        <v>0.51700000000000002</v>
      </c>
      <c r="L8113">
        <v>0</v>
      </c>
    </row>
    <row r="8114" spans="1:12">
      <c r="A8114">
        <v>21204</v>
      </c>
      <c r="B8114" t="s">
        <v>1599</v>
      </c>
      <c r="C8114" t="s">
        <v>1599</v>
      </c>
      <c r="D8114">
        <v>2669</v>
      </c>
      <c r="E8114">
        <v>3</v>
      </c>
      <c r="I8114">
        <v>1</v>
      </c>
      <c r="J8114">
        <v>1</v>
      </c>
      <c r="K8114">
        <v>1.107</v>
      </c>
      <c r="L8114">
        <v>0</v>
      </c>
    </row>
    <row r="8115" spans="1:12">
      <c r="A8115">
        <v>21204</v>
      </c>
      <c r="B8115" t="s">
        <v>1600</v>
      </c>
      <c r="C8115" t="s">
        <v>1600</v>
      </c>
      <c r="D8115">
        <v>1501</v>
      </c>
      <c r="E8115">
        <v>4</v>
      </c>
      <c r="I8115">
        <v>1</v>
      </c>
      <c r="J8115">
        <v>1</v>
      </c>
      <c r="K8115">
        <v>1.74</v>
      </c>
      <c r="L8115">
        <v>0</v>
      </c>
    </row>
    <row r="8116" spans="1:12">
      <c r="A8116">
        <v>21204</v>
      </c>
      <c r="B8116" t="s">
        <v>1601</v>
      </c>
      <c r="C8116" t="s">
        <v>1601</v>
      </c>
      <c r="D8116">
        <v>2101</v>
      </c>
      <c r="E8116">
        <v>5</v>
      </c>
      <c r="I8116">
        <v>1</v>
      </c>
      <c r="J8116">
        <v>1</v>
      </c>
      <c r="K8116">
        <v>2.09</v>
      </c>
      <c r="L8116">
        <v>0</v>
      </c>
    </row>
    <row r="8117" spans="1:12">
      <c r="A8117">
        <v>21204</v>
      </c>
      <c r="B8117" t="s">
        <v>612</v>
      </c>
      <c r="C8117" t="s">
        <v>612</v>
      </c>
      <c r="D8117">
        <v>2102</v>
      </c>
      <c r="E8117">
        <v>6</v>
      </c>
      <c r="I8117">
        <v>1</v>
      </c>
      <c r="J8117">
        <v>1</v>
      </c>
      <c r="K8117">
        <v>2.4569999999999999</v>
      </c>
      <c r="L8117">
        <v>1</v>
      </c>
    </row>
    <row r="8118" spans="1:12">
      <c r="A8118">
        <v>21204</v>
      </c>
      <c r="B8118" t="s">
        <v>1602</v>
      </c>
      <c r="C8118" t="s">
        <v>1602</v>
      </c>
      <c r="D8118">
        <v>1617</v>
      </c>
      <c r="E8118">
        <v>7</v>
      </c>
      <c r="I8118">
        <v>1</v>
      </c>
      <c r="J8118">
        <v>1</v>
      </c>
      <c r="K8118">
        <v>2.6379999999999999</v>
      </c>
      <c r="L8118">
        <v>0</v>
      </c>
    </row>
    <row r="8119" spans="1:12">
      <c r="A8119">
        <v>21204</v>
      </c>
      <c r="B8119" t="s">
        <v>1603</v>
      </c>
      <c r="C8119" t="s">
        <v>1603</v>
      </c>
      <c r="D8119">
        <v>1616</v>
      </c>
      <c r="E8119">
        <v>8</v>
      </c>
      <c r="I8119">
        <v>1</v>
      </c>
      <c r="J8119">
        <v>1</v>
      </c>
      <c r="K8119">
        <v>2.972</v>
      </c>
      <c r="L8119">
        <v>0</v>
      </c>
    </row>
    <row r="8120" spans="1:12">
      <c r="A8120">
        <v>21204</v>
      </c>
      <c r="B8120" t="s">
        <v>613</v>
      </c>
      <c r="C8120" t="s">
        <v>613</v>
      </c>
      <c r="D8120">
        <v>1615</v>
      </c>
      <c r="E8120">
        <v>9</v>
      </c>
      <c r="I8120">
        <v>1</v>
      </c>
      <c r="J8120">
        <v>1</v>
      </c>
      <c r="K8120">
        <v>3.36</v>
      </c>
      <c r="L8120">
        <v>1</v>
      </c>
    </row>
    <row r="8121" spans="1:12">
      <c r="A8121">
        <v>21204</v>
      </c>
      <c r="B8121" t="s">
        <v>1604</v>
      </c>
      <c r="C8121" t="s">
        <v>1604</v>
      </c>
      <c r="D8121">
        <v>1509</v>
      </c>
      <c r="E8121">
        <v>10</v>
      </c>
      <c r="I8121">
        <v>1</v>
      </c>
      <c r="J8121">
        <v>1</v>
      </c>
      <c r="K8121">
        <v>3.5680000000000001</v>
      </c>
      <c r="L8121">
        <v>0</v>
      </c>
    </row>
    <row r="8122" spans="1:12">
      <c r="A8122">
        <v>21204</v>
      </c>
      <c r="B8122" t="s">
        <v>1605</v>
      </c>
      <c r="C8122" t="s">
        <v>1605</v>
      </c>
      <c r="D8122">
        <v>2448</v>
      </c>
      <c r="E8122">
        <v>11</v>
      </c>
      <c r="I8122">
        <v>1</v>
      </c>
      <c r="J8122">
        <v>1</v>
      </c>
      <c r="K8122">
        <v>4.3840000000000003</v>
      </c>
      <c r="L8122">
        <v>0</v>
      </c>
    </row>
    <row r="8123" spans="1:12">
      <c r="A8123">
        <v>21204</v>
      </c>
      <c r="B8123" t="s">
        <v>1606</v>
      </c>
      <c r="C8123" t="s">
        <v>1606</v>
      </c>
      <c r="D8123">
        <v>2516</v>
      </c>
      <c r="E8123">
        <v>12</v>
      </c>
      <c r="I8123">
        <v>1</v>
      </c>
      <c r="J8123">
        <v>1</v>
      </c>
      <c r="K8123">
        <v>4.6050000000000004</v>
      </c>
      <c r="L8123">
        <v>0</v>
      </c>
    </row>
    <row r="8124" spans="1:12">
      <c r="A8124">
        <v>21204</v>
      </c>
      <c r="B8124" t="s">
        <v>614</v>
      </c>
      <c r="C8124" t="s">
        <v>614</v>
      </c>
      <c r="D8124">
        <v>1505</v>
      </c>
      <c r="E8124">
        <v>13</v>
      </c>
      <c r="I8124">
        <v>1</v>
      </c>
      <c r="J8124">
        <v>1</v>
      </c>
      <c r="K8124">
        <v>4.8680000000000003</v>
      </c>
      <c r="L8124">
        <v>1</v>
      </c>
    </row>
    <row r="8125" spans="1:12">
      <c r="A8125">
        <v>21204</v>
      </c>
      <c r="B8125" t="s">
        <v>3336</v>
      </c>
      <c r="C8125" t="s">
        <v>3336</v>
      </c>
      <c r="D8125">
        <v>2328</v>
      </c>
      <c r="E8125">
        <v>14</v>
      </c>
      <c r="I8125">
        <v>1</v>
      </c>
      <c r="J8125">
        <v>1</v>
      </c>
      <c r="K8125">
        <v>5.73</v>
      </c>
      <c r="L8125">
        <v>0</v>
      </c>
    </row>
    <row r="8126" spans="1:12">
      <c r="A8126">
        <v>21204</v>
      </c>
      <c r="B8126" t="s">
        <v>3337</v>
      </c>
      <c r="C8126" t="s">
        <v>3337</v>
      </c>
      <c r="D8126">
        <v>2739</v>
      </c>
      <c r="E8126">
        <v>15</v>
      </c>
      <c r="I8126">
        <v>1</v>
      </c>
      <c r="J8126">
        <v>1</v>
      </c>
      <c r="K8126">
        <v>6.391</v>
      </c>
      <c r="L8126">
        <v>0</v>
      </c>
    </row>
    <row r="8127" spans="1:12">
      <c r="A8127">
        <v>21204</v>
      </c>
      <c r="B8127" t="s">
        <v>3338</v>
      </c>
      <c r="C8127" t="s">
        <v>3338</v>
      </c>
      <c r="D8127">
        <v>1510</v>
      </c>
      <c r="E8127">
        <v>16</v>
      </c>
      <c r="I8127">
        <v>1</v>
      </c>
      <c r="J8127">
        <v>1</v>
      </c>
      <c r="K8127">
        <v>6.5810000000000004</v>
      </c>
      <c r="L8127">
        <v>0</v>
      </c>
    </row>
    <row r="8128" spans="1:12">
      <c r="A8128">
        <v>21204</v>
      </c>
      <c r="B8128" t="s">
        <v>616</v>
      </c>
      <c r="C8128" t="s">
        <v>616</v>
      </c>
      <c r="D8128">
        <v>1341</v>
      </c>
      <c r="E8128">
        <v>17</v>
      </c>
      <c r="G8128">
        <v>1</v>
      </c>
      <c r="I8128">
        <v>1</v>
      </c>
      <c r="J8128">
        <v>1</v>
      </c>
      <c r="K8128">
        <v>7.0540000000000003</v>
      </c>
      <c r="L8128">
        <v>1</v>
      </c>
    </row>
    <row r="8129" spans="1:12">
      <c r="A8129">
        <v>21205</v>
      </c>
      <c r="B8129" t="s">
        <v>616</v>
      </c>
      <c r="C8129" t="s">
        <v>616</v>
      </c>
      <c r="D8129">
        <v>1341</v>
      </c>
      <c r="E8129">
        <v>1</v>
      </c>
      <c r="I8129">
        <v>1</v>
      </c>
      <c r="J8129">
        <v>1</v>
      </c>
      <c r="K8129">
        <v>0</v>
      </c>
      <c r="L8129">
        <v>1</v>
      </c>
    </row>
    <row r="8130" spans="1:12">
      <c r="A8130">
        <v>21205</v>
      </c>
      <c r="B8130" t="s">
        <v>1607</v>
      </c>
      <c r="C8130" t="s">
        <v>1607</v>
      </c>
      <c r="D8130">
        <v>1342</v>
      </c>
      <c r="E8130">
        <v>2</v>
      </c>
      <c r="I8130">
        <v>1</v>
      </c>
      <c r="J8130">
        <v>1</v>
      </c>
      <c r="K8130">
        <v>0.51700000000000002</v>
      </c>
      <c r="L8130">
        <v>0</v>
      </c>
    </row>
    <row r="8131" spans="1:12">
      <c r="A8131">
        <v>21205</v>
      </c>
      <c r="B8131" t="s">
        <v>1608</v>
      </c>
      <c r="C8131" t="s">
        <v>1608</v>
      </c>
      <c r="D8131">
        <v>2669</v>
      </c>
      <c r="E8131">
        <v>3</v>
      </c>
      <c r="I8131">
        <v>1</v>
      </c>
      <c r="J8131">
        <v>1</v>
      </c>
      <c r="K8131">
        <v>1.107</v>
      </c>
      <c r="L8131">
        <v>0</v>
      </c>
    </row>
    <row r="8132" spans="1:12">
      <c r="A8132">
        <v>21205</v>
      </c>
      <c r="B8132" t="s">
        <v>1609</v>
      </c>
      <c r="C8132" t="s">
        <v>1609</v>
      </c>
      <c r="D8132">
        <v>1501</v>
      </c>
      <c r="E8132">
        <v>4</v>
      </c>
      <c r="I8132">
        <v>1</v>
      </c>
      <c r="J8132">
        <v>1</v>
      </c>
      <c r="K8132">
        <v>1.74</v>
      </c>
      <c r="L8132">
        <v>0</v>
      </c>
    </row>
    <row r="8133" spans="1:12">
      <c r="A8133">
        <v>21205</v>
      </c>
      <c r="B8133" t="s">
        <v>1610</v>
      </c>
      <c r="C8133" t="s">
        <v>1610</v>
      </c>
      <c r="D8133">
        <v>2101</v>
      </c>
      <c r="E8133">
        <v>5</v>
      </c>
      <c r="I8133">
        <v>1</v>
      </c>
      <c r="J8133">
        <v>1</v>
      </c>
      <c r="K8133">
        <v>2.09</v>
      </c>
      <c r="L8133">
        <v>0</v>
      </c>
    </row>
    <row r="8134" spans="1:12">
      <c r="A8134">
        <v>21205</v>
      </c>
      <c r="B8134" t="s">
        <v>617</v>
      </c>
      <c r="C8134" t="s">
        <v>617</v>
      </c>
      <c r="D8134">
        <v>2102</v>
      </c>
      <c r="E8134">
        <v>6</v>
      </c>
      <c r="I8134">
        <v>1</v>
      </c>
      <c r="J8134">
        <v>1</v>
      </c>
      <c r="K8134">
        <v>2.4569999999999999</v>
      </c>
      <c r="L8134">
        <v>1</v>
      </c>
    </row>
    <row r="8135" spans="1:12">
      <c r="A8135">
        <v>21205</v>
      </c>
      <c r="B8135" t="s">
        <v>1611</v>
      </c>
      <c r="C8135" t="s">
        <v>1611</v>
      </c>
      <c r="D8135">
        <v>1617</v>
      </c>
      <c r="E8135">
        <v>7</v>
      </c>
      <c r="I8135">
        <v>1</v>
      </c>
      <c r="J8135">
        <v>1</v>
      </c>
      <c r="K8135">
        <v>2.6379999999999999</v>
      </c>
      <c r="L8135">
        <v>0</v>
      </c>
    </row>
    <row r="8136" spans="1:12">
      <c r="A8136">
        <v>21205</v>
      </c>
      <c r="B8136" t="s">
        <v>1612</v>
      </c>
      <c r="C8136" t="s">
        <v>1612</v>
      </c>
      <c r="D8136">
        <v>1616</v>
      </c>
      <c r="E8136">
        <v>8</v>
      </c>
      <c r="I8136">
        <v>1</v>
      </c>
      <c r="J8136">
        <v>1</v>
      </c>
      <c r="K8136">
        <v>2.972</v>
      </c>
      <c r="L8136">
        <v>0</v>
      </c>
    </row>
    <row r="8137" spans="1:12">
      <c r="A8137">
        <v>21205</v>
      </c>
      <c r="B8137" t="s">
        <v>618</v>
      </c>
      <c r="C8137" t="s">
        <v>618</v>
      </c>
      <c r="D8137">
        <v>1615</v>
      </c>
      <c r="E8137">
        <v>9</v>
      </c>
      <c r="I8137">
        <v>1</v>
      </c>
      <c r="J8137">
        <v>1</v>
      </c>
      <c r="K8137">
        <v>3.36</v>
      </c>
      <c r="L8137">
        <v>1</v>
      </c>
    </row>
    <row r="8138" spans="1:12">
      <c r="A8138">
        <v>21205</v>
      </c>
      <c r="B8138" t="s">
        <v>1613</v>
      </c>
      <c r="C8138" t="s">
        <v>1613</v>
      </c>
      <c r="D8138">
        <v>1509</v>
      </c>
      <c r="E8138">
        <v>10</v>
      </c>
      <c r="I8138">
        <v>1</v>
      </c>
      <c r="J8138">
        <v>1</v>
      </c>
      <c r="K8138">
        <v>3.5680000000000001</v>
      </c>
      <c r="L8138">
        <v>0</v>
      </c>
    </row>
    <row r="8139" spans="1:12">
      <c r="A8139">
        <v>21205</v>
      </c>
      <c r="B8139" t="s">
        <v>1614</v>
      </c>
      <c r="C8139" t="s">
        <v>1614</v>
      </c>
      <c r="D8139">
        <v>2448</v>
      </c>
      <c r="E8139">
        <v>11</v>
      </c>
      <c r="I8139">
        <v>1</v>
      </c>
      <c r="J8139">
        <v>1</v>
      </c>
      <c r="K8139">
        <v>4.3840000000000003</v>
      </c>
      <c r="L8139">
        <v>0</v>
      </c>
    </row>
    <row r="8140" spans="1:12">
      <c r="A8140">
        <v>21205</v>
      </c>
      <c r="B8140" t="s">
        <v>1615</v>
      </c>
      <c r="C8140" t="s">
        <v>1615</v>
      </c>
      <c r="D8140">
        <v>2516</v>
      </c>
      <c r="E8140">
        <v>12</v>
      </c>
      <c r="I8140">
        <v>1</v>
      </c>
      <c r="J8140">
        <v>1</v>
      </c>
      <c r="K8140">
        <v>4.6050000000000004</v>
      </c>
      <c r="L8140">
        <v>0</v>
      </c>
    </row>
    <row r="8141" spans="1:12">
      <c r="A8141">
        <v>21205</v>
      </c>
      <c r="B8141" t="s">
        <v>576</v>
      </c>
      <c r="C8141" t="s">
        <v>576</v>
      </c>
      <c r="D8141">
        <v>1505</v>
      </c>
      <c r="E8141">
        <v>13</v>
      </c>
      <c r="I8141">
        <v>1</v>
      </c>
      <c r="J8141">
        <v>1</v>
      </c>
      <c r="K8141">
        <v>4.8680000000000003</v>
      </c>
      <c r="L8141">
        <v>1</v>
      </c>
    </row>
    <row r="8142" spans="1:12">
      <c r="A8142">
        <v>21205</v>
      </c>
      <c r="B8142" t="s">
        <v>4226</v>
      </c>
      <c r="C8142" t="s">
        <v>4226</v>
      </c>
      <c r="D8142">
        <v>2328</v>
      </c>
      <c r="E8142">
        <v>14</v>
      </c>
      <c r="I8142">
        <v>1</v>
      </c>
      <c r="J8142">
        <v>1</v>
      </c>
      <c r="K8142">
        <v>5.73</v>
      </c>
      <c r="L8142">
        <v>0</v>
      </c>
    </row>
    <row r="8143" spans="1:12">
      <c r="A8143">
        <v>21205</v>
      </c>
      <c r="B8143" t="s">
        <v>4227</v>
      </c>
      <c r="C8143" t="s">
        <v>4227</v>
      </c>
      <c r="D8143">
        <v>2739</v>
      </c>
      <c r="E8143">
        <v>15</v>
      </c>
      <c r="I8143">
        <v>1</v>
      </c>
      <c r="J8143">
        <v>1</v>
      </c>
      <c r="K8143">
        <v>6.391</v>
      </c>
      <c r="L8143">
        <v>0</v>
      </c>
    </row>
    <row r="8144" spans="1:12">
      <c r="A8144">
        <v>21205</v>
      </c>
      <c r="B8144" t="s">
        <v>4228</v>
      </c>
      <c r="C8144" t="s">
        <v>4228</v>
      </c>
      <c r="D8144">
        <v>1510</v>
      </c>
      <c r="E8144">
        <v>16</v>
      </c>
      <c r="I8144">
        <v>1</v>
      </c>
      <c r="J8144">
        <v>1</v>
      </c>
      <c r="K8144">
        <v>6.5810000000000004</v>
      </c>
      <c r="L8144">
        <v>0</v>
      </c>
    </row>
    <row r="8145" spans="1:12">
      <c r="A8145">
        <v>21205</v>
      </c>
      <c r="B8145" t="s">
        <v>577</v>
      </c>
      <c r="C8145" t="s">
        <v>577</v>
      </c>
      <c r="D8145">
        <v>1341</v>
      </c>
      <c r="E8145">
        <v>17</v>
      </c>
      <c r="G8145">
        <v>1</v>
      </c>
      <c r="I8145">
        <v>1</v>
      </c>
      <c r="J8145">
        <v>1</v>
      </c>
      <c r="K8145">
        <v>7.0540000000000003</v>
      </c>
      <c r="L8145">
        <v>1</v>
      </c>
    </row>
    <row r="8146" spans="1:12">
      <c r="A8146">
        <v>21206</v>
      </c>
      <c r="B8146" t="s">
        <v>620</v>
      </c>
      <c r="C8146" t="s">
        <v>620</v>
      </c>
      <c r="D8146">
        <v>1341</v>
      </c>
      <c r="E8146">
        <v>1</v>
      </c>
      <c r="I8146">
        <v>1</v>
      </c>
      <c r="J8146">
        <v>1</v>
      </c>
      <c r="K8146">
        <v>0</v>
      </c>
      <c r="L8146">
        <v>1</v>
      </c>
    </row>
    <row r="8147" spans="1:12">
      <c r="A8147">
        <v>21206</v>
      </c>
      <c r="B8147" t="s">
        <v>4229</v>
      </c>
      <c r="C8147" t="s">
        <v>4229</v>
      </c>
      <c r="D8147">
        <v>1342</v>
      </c>
      <c r="E8147">
        <v>2</v>
      </c>
      <c r="I8147">
        <v>1</v>
      </c>
      <c r="J8147">
        <v>1</v>
      </c>
      <c r="K8147">
        <v>0.51700000000000002</v>
      </c>
      <c r="L8147">
        <v>0</v>
      </c>
    </row>
    <row r="8148" spans="1:12">
      <c r="A8148">
        <v>21206</v>
      </c>
      <c r="B8148" t="s">
        <v>4230</v>
      </c>
      <c r="C8148" t="s">
        <v>4230</v>
      </c>
      <c r="D8148">
        <v>2669</v>
      </c>
      <c r="E8148">
        <v>3</v>
      </c>
      <c r="I8148">
        <v>1</v>
      </c>
      <c r="J8148">
        <v>1</v>
      </c>
      <c r="K8148">
        <v>1.107</v>
      </c>
      <c r="L8148">
        <v>0</v>
      </c>
    </row>
    <row r="8149" spans="1:12">
      <c r="A8149">
        <v>21206</v>
      </c>
      <c r="B8149" t="s">
        <v>4231</v>
      </c>
      <c r="C8149" t="s">
        <v>4231</v>
      </c>
      <c r="D8149">
        <v>1501</v>
      </c>
      <c r="E8149">
        <v>4</v>
      </c>
      <c r="I8149">
        <v>1</v>
      </c>
      <c r="J8149">
        <v>1</v>
      </c>
      <c r="K8149">
        <v>1.74</v>
      </c>
      <c r="L8149">
        <v>0</v>
      </c>
    </row>
    <row r="8150" spans="1:12">
      <c r="A8150">
        <v>21206</v>
      </c>
      <c r="B8150" t="s">
        <v>3396</v>
      </c>
      <c r="C8150" t="s">
        <v>3396</v>
      </c>
      <c r="D8150">
        <v>2101</v>
      </c>
      <c r="E8150">
        <v>5</v>
      </c>
      <c r="I8150">
        <v>1</v>
      </c>
      <c r="J8150">
        <v>1</v>
      </c>
      <c r="K8150">
        <v>2.09</v>
      </c>
      <c r="L8150">
        <v>0</v>
      </c>
    </row>
    <row r="8151" spans="1:12">
      <c r="A8151">
        <v>21206</v>
      </c>
      <c r="B8151" t="s">
        <v>715</v>
      </c>
      <c r="C8151" t="s">
        <v>715</v>
      </c>
      <c r="D8151">
        <v>2102</v>
      </c>
      <c r="E8151">
        <v>6</v>
      </c>
      <c r="I8151">
        <v>1</v>
      </c>
      <c r="J8151">
        <v>1</v>
      </c>
      <c r="K8151">
        <v>2.4569999999999999</v>
      </c>
      <c r="L8151">
        <v>1</v>
      </c>
    </row>
    <row r="8152" spans="1:12">
      <c r="A8152">
        <v>21206</v>
      </c>
      <c r="B8152" t="s">
        <v>938</v>
      </c>
      <c r="C8152" t="s">
        <v>938</v>
      </c>
      <c r="D8152">
        <v>1617</v>
      </c>
      <c r="E8152">
        <v>7</v>
      </c>
      <c r="I8152">
        <v>1</v>
      </c>
      <c r="J8152">
        <v>1</v>
      </c>
      <c r="K8152">
        <v>2.6379999999999999</v>
      </c>
      <c r="L8152">
        <v>0</v>
      </c>
    </row>
    <row r="8153" spans="1:12">
      <c r="A8153">
        <v>21206</v>
      </c>
      <c r="B8153" t="s">
        <v>4232</v>
      </c>
      <c r="C8153" t="s">
        <v>4232</v>
      </c>
      <c r="D8153">
        <v>1616</v>
      </c>
      <c r="E8153">
        <v>8</v>
      </c>
      <c r="F8153" t="s">
        <v>5394</v>
      </c>
      <c r="I8153">
        <v>1</v>
      </c>
      <c r="J8153">
        <v>1</v>
      </c>
      <c r="K8153">
        <v>2.972</v>
      </c>
      <c r="L8153">
        <v>0</v>
      </c>
    </row>
    <row r="8154" spans="1:12">
      <c r="A8154">
        <v>21206</v>
      </c>
      <c r="B8154" t="s">
        <v>914</v>
      </c>
      <c r="C8154" t="s">
        <v>914</v>
      </c>
      <c r="D8154">
        <v>1615</v>
      </c>
      <c r="E8154">
        <v>9</v>
      </c>
      <c r="F8154" t="s">
        <v>5394</v>
      </c>
      <c r="I8154">
        <v>1</v>
      </c>
      <c r="J8154">
        <v>1</v>
      </c>
      <c r="K8154">
        <v>3.36</v>
      </c>
      <c r="L8154">
        <v>1</v>
      </c>
    </row>
    <row r="8155" spans="1:12">
      <c r="A8155">
        <v>21206</v>
      </c>
      <c r="B8155" t="s">
        <v>3209</v>
      </c>
      <c r="C8155" t="s">
        <v>3209</v>
      </c>
      <c r="D8155">
        <v>1509</v>
      </c>
      <c r="E8155">
        <v>10</v>
      </c>
      <c r="F8155" t="s">
        <v>5394</v>
      </c>
      <c r="I8155">
        <v>1</v>
      </c>
      <c r="J8155">
        <v>1</v>
      </c>
      <c r="K8155">
        <v>3.5680000000000001</v>
      </c>
      <c r="L8155">
        <v>0</v>
      </c>
    </row>
    <row r="8156" spans="1:12">
      <c r="A8156">
        <v>21206</v>
      </c>
      <c r="B8156" t="s">
        <v>3210</v>
      </c>
      <c r="C8156" t="s">
        <v>3210</v>
      </c>
      <c r="D8156">
        <v>2448</v>
      </c>
      <c r="E8156">
        <v>11</v>
      </c>
      <c r="F8156" t="s">
        <v>5394</v>
      </c>
      <c r="I8156">
        <v>1</v>
      </c>
      <c r="J8156">
        <v>1</v>
      </c>
      <c r="K8156">
        <v>4.3840000000000003</v>
      </c>
      <c r="L8156">
        <v>0</v>
      </c>
    </row>
    <row r="8157" spans="1:12">
      <c r="A8157">
        <v>21206</v>
      </c>
      <c r="B8157" t="s">
        <v>1708</v>
      </c>
      <c r="C8157" t="s">
        <v>1708</v>
      </c>
      <c r="D8157">
        <v>2516</v>
      </c>
      <c r="E8157">
        <v>12</v>
      </c>
      <c r="F8157" t="s">
        <v>5394</v>
      </c>
      <c r="I8157">
        <v>1</v>
      </c>
      <c r="J8157">
        <v>1</v>
      </c>
      <c r="K8157">
        <v>4.6050000000000004</v>
      </c>
      <c r="L8157">
        <v>0</v>
      </c>
    </row>
    <row r="8158" spans="1:12">
      <c r="A8158">
        <v>21206</v>
      </c>
      <c r="B8158" t="s">
        <v>759</v>
      </c>
      <c r="C8158" t="s">
        <v>759</v>
      </c>
      <c r="D8158">
        <v>1505</v>
      </c>
      <c r="E8158">
        <v>13</v>
      </c>
      <c r="F8158" t="s">
        <v>5394</v>
      </c>
      <c r="I8158">
        <v>1</v>
      </c>
      <c r="J8158">
        <v>1</v>
      </c>
      <c r="K8158">
        <v>4.8680000000000003</v>
      </c>
      <c r="L8158">
        <v>1</v>
      </c>
    </row>
    <row r="8159" spans="1:12">
      <c r="A8159">
        <v>21206</v>
      </c>
      <c r="B8159" t="s">
        <v>4233</v>
      </c>
      <c r="C8159" t="s">
        <v>4233</v>
      </c>
      <c r="D8159">
        <v>2328</v>
      </c>
      <c r="E8159">
        <v>14</v>
      </c>
      <c r="F8159" t="s">
        <v>5394</v>
      </c>
      <c r="I8159">
        <v>1</v>
      </c>
      <c r="J8159">
        <v>1</v>
      </c>
      <c r="K8159">
        <v>5.73</v>
      </c>
      <c r="L8159">
        <v>0</v>
      </c>
    </row>
    <row r="8160" spans="1:12">
      <c r="A8160">
        <v>21206</v>
      </c>
      <c r="B8160" t="s">
        <v>4234</v>
      </c>
      <c r="C8160" t="s">
        <v>4234</v>
      </c>
      <c r="D8160">
        <v>2739</v>
      </c>
      <c r="E8160">
        <v>15</v>
      </c>
      <c r="F8160" t="s">
        <v>5394</v>
      </c>
      <c r="I8160">
        <v>1</v>
      </c>
      <c r="J8160">
        <v>1</v>
      </c>
      <c r="K8160">
        <v>6.391</v>
      </c>
      <c r="L8160">
        <v>0</v>
      </c>
    </row>
    <row r="8161" spans="1:12">
      <c r="A8161">
        <v>21206</v>
      </c>
      <c r="B8161" t="s">
        <v>4235</v>
      </c>
      <c r="C8161" t="s">
        <v>4235</v>
      </c>
      <c r="D8161">
        <v>1510</v>
      </c>
      <c r="E8161">
        <v>16</v>
      </c>
      <c r="F8161" t="s">
        <v>5394</v>
      </c>
      <c r="I8161">
        <v>1</v>
      </c>
      <c r="J8161">
        <v>1</v>
      </c>
      <c r="K8161">
        <v>6.5810000000000004</v>
      </c>
      <c r="L8161">
        <v>0</v>
      </c>
    </row>
    <row r="8162" spans="1:12">
      <c r="A8162">
        <v>21206</v>
      </c>
      <c r="B8162" t="s">
        <v>934</v>
      </c>
      <c r="C8162" t="s">
        <v>934</v>
      </c>
      <c r="D8162">
        <v>1341</v>
      </c>
      <c r="E8162">
        <v>17</v>
      </c>
      <c r="F8162" t="s">
        <v>955</v>
      </c>
      <c r="G8162">
        <v>1</v>
      </c>
      <c r="I8162">
        <v>1</v>
      </c>
      <c r="J8162">
        <v>1</v>
      </c>
      <c r="K8162">
        <v>7.0540000000000003</v>
      </c>
      <c r="L8162">
        <v>1</v>
      </c>
    </row>
    <row r="8163" spans="1:12">
      <c r="A8163">
        <v>21207</v>
      </c>
      <c r="B8163" t="s">
        <v>626</v>
      </c>
      <c r="C8163" t="s">
        <v>626</v>
      </c>
      <c r="D8163">
        <v>1341</v>
      </c>
      <c r="E8163">
        <v>1</v>
      </c>
      <c r="I8163">
        <v>1</v>
      </c>
      <c r="J8163">
        <v>1</v>
      </c>
      <c r="K8163">
        <v>0</v>
      </c>
      <c r="L8163">
        <v>1</v>
      </c>
    </row>
    <row r="8164" spans="1:12">
      <c r="A8164">
        <v>21207</v>
      </c>
      <c r="B8164" t="s">
        <v>1617</v>
      </c>
      <c r="C8164" t="s">
        <v>1617</v>
      </c>
      <c r="D8164">
        <v>1342</v>
      </c>
      <c r="E8164">
        <v>2</v>
      </c>
      <c r="I8164">
        <v>1</v>
      </c>
      <c r="J8164">
        <v>1</v>
      </c>
      <c r="K8164">
        <v>0.51700000000000002</v>
      </c>
      <c r="L8164">
        <v>0</v>
      </c>
    </row>
    <row r="8165" spans="1:12">
      <c r="A8165">
        <v>21207</v>
      </c>
      <c r="B8165" t="s">
        <v>1618</v>
      </c>
      <c r="C8165" t="s">
        <v>1618</v>
      </c>
      <c r="D8165">
        <v>2669</v>
      </c>
      <c r="E8165">
        <v>3</v>
      </c>
      <c r="I8165">
        <v>1</v>
      </c>
      <c r="J8165">
        <v>1</v>
      </c>
      <c r="K8165">
        <v>1.107</v>
      </c>
      <c r="L8165">
        <v>0</v>
      </c>
    </row>
    <row r="8166" spans="1:12">
      <c r="A8166">
        <v>21207</v>
      </c>
      <c r="B8166" t="s">
        <v>1619</v>
      </c>
      <c r="C8166" t="s">
        <v>1619</v>
      </c>
      <c r="D8166">
        <v>1501</v>
      </c>
      <c r="E8166">
        <v>4</v>
      </c>
      <c r="I8166">
        <v>1</v>
      </c>
      <c r="J8166">
        <v>1</v>
      </c>
      <c r="K8166">
        <v>1.74</v>
      </c>
      <c r="L8166">
        <v>0</v>
      </c>
    </row>
    <row r="8167" spans="1:12">
      <c r="A8167">
        <v>21207</v>
      </c>
      <c r="B8167" t="s">
        <v>1620</v>
      </c>
      <c r="C8167" t="s">
        <v>1620</v>
      </c>
      <c r="D8167">
        <v>2101</v>
      </c>
      <c r="E8167">
        <v>5</v>
      </c>
      <c r="I8167">
        <v>1</v>
      </c>
      <c r="J8167">
        <v>1</v>
      </c>
      <c r="K8167">
        <v>2.09</v>
      </c>
      <c r="L8167">
        <v>0</v>
      </c>
    </row>
    <row r="8168" spans="1:12">
      <c r="A8168">
        <v>21207</v>
      </c>
      <c r="B8168" t="s">
        <v>627</v>
      </c>
      <c r="C8168" t="s">
        <v>627</v>
      </c>
      <c r="D8168">
        <v>2102</v>
      </c>
      <c r="E8168">
        <v>6</v>
      </c>
      <c r="I8168">
        <v>1</v>
      </c>
      <c r="J8168">
        <v>1</v>
      </c>
      <c r="K8168">
        <v>2.4569999999999999</v>
      </c>
      <c r="L8168">
        <v>1</v>
      </c>
    </row>
    <row r="8169" spans="1:12">
      <c r="A8169">
        <v>21207</v>
      </c>
      <c r="B8169" t="s">
        <v>3569</v>
      </c>
      <c r="C8169" t="s">
        <v>3569</v>
      </c>
      <c r="D8169">
        <v>1617</v>
      </c>
      <c r="E8169">
        <v>7</v>
      </c>
      <c r="I8169">
        <v>1</v>
      </c>
      <c r="J8169">
        <v>1</v>
      </c>
      <c r="K8169">
        <v>2.6379999999999999</v>
      </c>
      <c r="L8169">
        <v>0</v>
      </c>
    </row>
    <row r="8170" spans="1:12">
      <c r="A8170">
        <v>21207</v>
      </c>
      <c r="B8170" t="s">
        <v>4236</v>
      </c>
      <c r="C8170" t="s">
        <v>4236</v>
      </c>
      <c r="D8170">
        <v>1616</v>
      </c>
      <c r="E8170">
        <v>8</v>
      </c>
      <c r="I8170">
        <v>1</v>
      </c>
      <c r="J8170">
        <v>1</v>
      </c>
      <c r="K8170">
        <v>2.972</v>
      </c>
      <c r="L8170">
        <v>0</v>
      </c>
    </row>
    <row r="8171" spans="1:12">
      <c r="A8171">
        <v>21207</v>
      </c>
      <c r="B8171" t="s">
        <v>874</v>
      </c>
      <c r="C8171" t="s">
        <v>874</v>
      </c>
      <c r="D8171">
        <v>1615</v>
      </c>
      <c r="E8171">
        <v>9</v>
      </c>
      <c r="I8171">
        <v>1</v>
      </c>
      <c r="J8171">
        <v>1</v>
      </c>
      <c r="K8171">
        <v>3.36</v>
      </c>
      <c r="L8171">
        <v>1</v>
      </c>
    </row>
    <row r="8172" spans="1:12">
      <c r="A8172">
        <v>21207</v>
      </c>
      <c r="B8172" t="s">
        <v>4237</v>
      </c>
      <c r="C8172" t="s">
        <v>4237</v>
      </c>
      <c r="D8172">
        <v>1509</v>
      </c>
      <c r="E8172">
        <v>10</v>
      </c>
      <c r="I8172">
        <v>1</v>
      </c>
      <c r="J8172">
        <v>1</v>
      </c>
      <c r="K8172">
        <v>3.5680000000000001</v>
      </c>
      <c r="L8172">
        <v>0</v>
      </c>
    </row>
    <row r="8173" spans="1:12">
      <c r="A8173">
        <v>21207</v>
      </c>
      <c r="B8173" t="s">
        <v>4238</v>
      </c>
      <c r="C8173" t="s">
        <v>4238</v>
      </c>
      <c r="D8173">
        <v>2448</v>
      </c>
      <c r="E8173">
        <v>11</v>
      </c>
      <c r="I8173">
        <v>1</v>
      </c>
      <c r="J8173">
        <v>1</v>
      </c>
      <c r="K8173">
        <v>4.3840000000000003</v>
      </c>
      <c r="L8173">
        <v>0</v>
      </c>
    </row>
    <row r="8174" spans="1:12">
      <c r="A8174">
        <v>21207</v>
      </c>
      <c r="B8174" t="s">
        <v>2118</v>
      </c>
      <c r="C8174" t="s">
        <v>2118</v>
      </c>
      <c r="D8174">
        <v>2516</v>
      </c>
      <c r="E8174">
        <v>12</v>
      </c>
      <c r="I8174">
        <v>1</v>
      </c>
      <c r="J8174">
        <v>1</v>
      </c>
      <c r="K8174">
        <v>4.6050000000000004</v>
      </c>
      <c r="L8174">
        <v>0</v>
      </c>
    </row>
    <row r="8175" spans="1:12">
      <c r="A8175">
        <v>21207</v>
      </c>
      <c r="B8175" t="s">
        <v>767</v>
      </c>
      <c r="C8175" t="s">
        <v>767</v>
      </c>
      <c r="D8175">
        <v>1505</v>
      </c>
      <c r="E8175">
        <v>13</v>
      </c>
      <c r="I8175">
        <v>1</v>
      </c>
      <c r="J8175">
        <v>1</v>
      </c>
      <c r="K8175">
        <v>4.8680000000000003</v>
      </c>
      <c r="L8175">
        <v>1</v>
      </c>
    </row>
    <row r="8176" spans="1:12">
      <c r="A8176">
        <v>21207</v>
      </c>
      <c r="B8176" t="s">
        <v>4239</v>
      </c>
      <c r="C8176" t="s">
        <v>4239</v>
      </c>
      <c r="D8176">
        <v>2328</v>
      </c>
      <c r="E8176">
        <v>14</v>
      </c>
      <c r="I8176">
        <v>1</v>
      </c>
      <c r="J8176">
        <v>1</v>
      </c>
      <c r="K8176">
        <v>5.73</v>
      </c>
      <c r="L8176">
        <v>0</v>
      </c>
    </row>
    <row r="8177" spans="1:12">
      <c r="A8177">
        <v>21207</v>
      </c>
      <c r="B8177" t="s">
        <v>4240</v>
      </c>
      <c r="C8177" t="s">
        <v>4240</v>
      </c>
      <c r="D8177">
        <v>2739</v>
      </c>
      <c r="E8177">
        <v>15</v>
      </c>
      <c r="I8177">
        <v>1</v>
      </c>
      <c r="J8177">
        <v>1</v>
      </c>
      <c r="K8177">
        <v>6.391</v>
      </c>
      <c r="L8177">
        <v>0</v>
      </c>
    </row>
    <row r="8178" spans="1:12">
      <c r="A8178">
        <v>21207</v>
      </c>
      <c r="B8178" t="s">
        <v>4241</v>
      </c>
      <c r="C8178" t="s">
        <v>4241</v>
      </c>
      <c r="D8178">
        <v>1510</v>
      </c>
      <c r="E8178">
        <v>16</v>
      </c>
      <c r="I8178">
        <v>1</v>
      </c>
      <c r="J8178">
        <v>1</v>
      </c>
      <c r="K8178">
        <v>6.5810000000000004</v>
      </c>
      <c r="L8178">
        <v>0</v>
      </c>
    </row>
    <row r="8179" spans="1:12">
      <c r="A8179">
        <v>21207</v>
      </c>
      <c r="B8179" t="s">
        <v>631</v>
      </c>
      <c r="C8179" t="s">
        <v>631</v>
      </c>
      <c r="D8179">
        <v>1341</v>
      </c>
      <c r="E8179">
        <v>17</v>
      </c>
      <c r="G8179">
        <v>1</v>
      </c>
      <c r="I8179">
        <v>1</v>
      </c>
      <c r="J8179">
        <v>1</v>
      </c>
      <c r="K8179">
        <v>7.0540000000000003</v>
      </c>
      <c r="L8179">
        <v>1</v>
      </c>
    </row>
    <row r="8180" spans="1:12">
      <c r="A8180">
        <v>21208</v>
      </c>
      <c r="B8180" t="s">
        <v>631</v>
      </c>
      <c r="C8180" t="s">
        <v>631</v>
      </c>
      <c r="D8180">
        <v>1341</v>
      </c>
      <c r="E8180">
        <v>1</v>
      </c>
      <c r="I8180">
        <v>1</v>
      </c>
      <c r="J8180">
        <v>1</v>
      </c>
      <c r="K8180">
        <v>0</v>
      </c>
      <c r="L8180">
        <v>1</v>
      </c>
    </row>
    <row r="8181" spans="1:12">
      <c r="A8181">
        <v>21208</v>
      </c>
      <c r="B8181" t="s">
        <v>1622</v>
      </c>
      <c r="C8181" t="s">
        <v>1622</v>
      </c>
      <c r="D8181">
        <v>1342</v>
      </c>
      <c r="E8181">
        <v>2</v>
      </c>
      <c r="I8181">
        <v>1</v>
      </c>
      <c r="J8181">
        <v>1</v>
      </c>
      <c r="K8181">
        <v>0.51700000000000002</v>
      </c>
      <c r="L8181">
        <v>0</v>
      </c>
    </row>
    <row r="8182" spans="1:12">
      <c r="A8182">
        <v>21208</v>
      </c>
      <c r="B8182" t="s">
        <v>1623</v>
      </c>
      <c r="C8182" t="s">
        <v>1623</v>
      </c>
      <c r="D8182">
        <v>2669</v>
      </c>
      <c r="E8182">
        <v>3</v>
      </c>
      <c r="I8182">
        <v>1</v>
      </c>
      <c r="J8182">
        <v>1</v>
      </c>
      <c r="K8182">
        <v>1.107</v>
      </c>
      <c r="L8182">
        <v>0</v>
      </c>
    </row>
    <row r="8183" spans="1:12">
      <c r="A8183">
        <v>21208</v>
      </c>
      <c r="B8183" t="s">
        <v>1624</v>
      </c>
      <c r="C8183" t="s">
        <v>1624</v>
      </c>
      <c r="D8183">
        <v>1501</v>
      </c>
      <c r="E8183">
        <v>4</v>
      </c>
      <c r="I8183">
        <v>1</v>
      </c>
      <c r="J8183">
        <v>1</v>
      </c>
      <c r="K8183">
        <v>1.74</v>
      </c>
      <c r="L8183">
        <v>0</v>
      </c>
    </row>
    <row r="8184" spans="1:12">
      <c r="A8184">
        <v>21208</v>
      </c>
      <c r="B8184" t="s">
        <v>1625</v>
      </c>
      <c r="C8184" t="s">
        <v>1625</v>
      </c>
      <c r="D8184">
        <v>2101</v>
      </c>
      <c r="E8184">
        <v>5</v>
      </c>
      <c r="I8184">
        <v>1</v>
      </c>
      <c r="J8184">
        <v>1</v>
      </c>
      <c r="K8184">
        <v>2.09</v>
      </c>
      <c r="L8184">
        <v>0</v>
      </c>
    </row>
    <row r="8185" spans="1:12">
      <c r="A8185">
        <v>21208</v>
      </c>
      <c r="B8185" t="s">
        <v>632</v>
      </c>
      <c r="C8185" t="s">
        <v>632</v>
      </c>
      <c r="D8185">
        <v>2102</v>
      </c>
      <c r="E8185">
        <v>6</v>
      </c>
      <c r="I8185">
        <v>1</v>
      </c>
      <c r="J8185">
        <v>1</v>
      </c>
      <c r="K8185">
        <v>2.4569999999999999</v>
      </c>
      <c r="L8185">
        <v>1</v>
      </c>
    </row>
    <row r="8186" spans="1:12">
      <c r="A8186">
        <v>21208</v>
      </c>
      <c r="B8186" t="s">
        <v>2222</v>
      </c>
      <c r="C8186" t="s">
        <v>2222</v>
      </c>
      <c r="D8186">
        <v>1617</v>
      </c>
      <c r="E8186">
        <v>7</v>
      </c>
      <c r="I8186">
        <v>1</v>
      </c>
      <c r="J8186">
        <v>1</v>
      </c>
      <c r="K8186">
        <v>2.6379999999999999</v>
      </c>
      <c r="L8186">
        <v>0</v>
      </c>
    </row>
    <row r="8187" spans="1:12">
      <c r="A8187">
        <v>21208</v>
      </c>
      <c r="B8187" t="s">
        <v>2223</v>
      </c>
      <c r="C8187" t="s">
        <v>2223</v>
      </c>
      <c r="D8187">
        <v>1616</v>
      </c>
      <c r="E8187">
        <v>8</v>
      </c>
      <c r="I8187">
        <v>1</v>
      </c>
      <c r="J8187">
        <v>1</v>
      </c>
      <c r="K8187">
        <v>2.972</v>
      </c>
      <c r="L8187">
        <v>0</v>
      </c>
    </row>
    <row r="8188" spans="1:12">
      <c r="A8188">
        <v>21208</v>
      </c>
      <c r="B8188" t="s">
        <v>667</v>
      </c>
      <c r="C8188" t="s">
        <v>667</v>
      </c>
      <c r="D8188">
        <v>1615</v>
      </c>
      <c r="E8188">
        <v>9</v>
      </c>
      <c r="I8188">
        <v>1</v>
      </c>
      <c r="J8188">
        <v>1</v>
      </c>
      <c r="K8188">
        <v>3.36</v>
      </c>
      <c r="L8188">
        <v>1</v>
      </c>
    </row>
    <row r="8189" spans="1:12">
      <c r="A8189">
        <v>21208</v>
      </c>
      <c r="B8189" t="s">
        <v>2973</v>
      </c>
      <c r="C8189" t="s">
        <v>2973</v>
      </c>
      <c r="D8189">
        <v>1509</v>
      </c>
      <c r="E8189">
        <v>10</v>
      </c>
      <c r="I8189">
        <v>1</v>
      </c>
      <c r="J8189">
        <v>1</v>
      </c>
      <c r="K8189">
        <v>3.5680000000000001</v>
      </c>
      <c r="L8189">
        <v>0</v>
      </c>
    </row>
    <row r="8190" spans="1:12">
      <c r="A8190">
        <v>21208</v>
      </c>
      <c r="B8190" t="s">
        <v>2974</v>
      </c>
      <c r="C8190" t="s">
        <v>2974</v>
      </c>
      <c r="D8190">
        <v>2448</v>
      </c>
      <c r="E8190">
        <v>11</v>
      </c>
      <c r="I8190">
        <v>1</v>
      </c>
      <c r="J8190">
        <v>1</v>
      </c>
      <c r="K8190">
        <v>4.3840000000000003</v>
      </c>
      <c r="L8190">
        <v>0</v>
      </c>
    </row>
    <row r="8191" spans="1:12">
      <c r="A8191">
        <v>21208</v>
      </c>
      <c r="B8191" t="s">
        <v>2108</v>
      </c>
      <c r="C8191" t="s">
        <v>2108</v>
      </c>
      <c r="D8191">
        <v>2516</v>
      </c>
      <c r="E8191">
        <v>12</v>
      </c>
      <c r="I8191">
        <v>1</v>
      </c>
      <c r="J8191">
        <v>1</v>
      </c>
      <c r="K8191">
        <v>4.6050000000000004</v>
      </c>
      <c r="L8191">
        <v>0</v>
      </c>
    </row>
    <row r="8192" spans="1:12">
      <c r="A8192">
        <v>21208</v>
      </c>
      <c r="B8192" t="s">
        <v>719</v>
      </c>
      <c r="C8192" t="s">
        <v>719</v>
      </c>
      <c r="D8192">
        <v>1505</v>
      </c>
      <c r="E8192">
        <v>13</v>
      </c>
      <c r="I8192">
        <v>1</v>
      </c>
      <c r="J8192">
        <v>1</v>
      </c>
      <c r="K8192">
        <v>4.8680000000000003</v>
      </c>
      <c r="L8192">
        <v>1</v>
      </c>
    </row>
    <row r="8193" spans="1:12">
      <c r="A8193">
        <v>21208</v>
      </c>
      <c r="B8193" t="s">
        <v>4242</v>
      </c>
      <c r="C8193" t="s">
        <v>4242</v>
      </c>
      <c r="D8193">
        <v>2328</v>
      </c>
      <c r="E8193">
        <v>14</v>
      </c>
      <c r="I8193">
        <v>1</v>
      </c>
      <c r="J8193">
        <v>1</v>
      </c>
      <c r="K8193">
        <v>5.73</v>
      </c>
      <c r="L8193">
        <v>0</v>
      </c>
    </row>
    <row r="8194" spans="1:12">
      <c r="A8194">
        <v>21208</v>
      </c>
      <c r="B8194" t="s">
        <v>4243</v>
      </c>
      <c r="C8194" t="s">
        <v>4243</v>
      </c>
      <c r="D8194">
        <v>2739</v>
      </c>
      <c r="E8194">
        <v>15</v>
      </c>
      <c r="I8194">
        <v>1</v>
      </c>
      <c r="J8194">
        <v>1</v>
      </c>
      <c r="K8194">
        <v>6.391</v>
      </c>
      <c r="L8194">
        <v>0</v>
      </c>
    </row>
    <row r="8195" spans="1:12">
      <c r="A8195">
        <v>21208</v>
      </c>
      <c r="B8195" t="s">
        <v>4244</v>
      </c>
      <c r="C8195" t="s">
        <v>4244</v>
      </c>
      <c r="D8195">
        <v>1510</v>
      </c>
      <c r="E8195">
        <v>16</v>
      </c>
      <c r="I8195">
        <v>1</v>
      </c>
      <c r="J8195">
        <v>1</v>
      </c>
      <c r="K8195">
        <v>6.5810000000000004</v>
      </c>
      <c r="L8195">
        <v>0</v>
      </c>
    </row>
    <row r="8196" spans="1:12">
      <c r="A8196">
        <v>21208</v>
      </c>
      <c r="B8196" t="s">
        <v>634</v>
      </c>
      <c r="C8196" t="s">
        <v>634</v>
      </c>
      <c r="D8196">
        <v>1341</v>
      </c>
      <c r="E8196">
        <v>17</v>
      </c>
      <c r="G8196">
        <v>1</v>
      </c>
      <c r="I8196">
        <v>1</v>
      </c>
      <c r="J8196">
        <v>1</v>
      </c>
      <c r="K8196">
        <v>7.0540000000000003</v>
      </c>
      <c r="L8196">
        <v>1</v>
      </c>
    </row>
    <row r="8197" spans="1:12">
      <c r="A8197">
        <v>21209</v>
      </c>
      <c r="B8197" t="s">
        <v>634</v>
      </c>
      <c r="C8197" t="s">
        <v>634</v>
      </c>
      <c r="D8197">
        <v>1341</v>
      </c>
      <c r="E8197">
        <v>1</v>
      </c>
      <c r="I8197">
        <v>1</v>
      </c>
      <c r="J8197">
        <v>1</v>
      </c>
      <c r="K8197">
        <v>0</v>
      </c>
      <c r="L8197">
        <v>1</v>
      </c>
    </row>
    <row r="8198" spans="1:12">
      <c r="A8198">
        <v>21209</v>
      </c>
      <c r="B8198" t="s">
        <v>1626</v>
      </c>
      <c r="C8198" t="s">
        <v>1626</v>
      </c>
      <c r="D8198">
        <v>1342</v>
      </c>
      <c r="E8198">
        <v>2</v>
      </c>
      <c r="I8198">
        <v>1</v>
      </c>
      <c r="J8198">
        <v>1</v>
      </c>
      <c r="K8198">
        <v>0.51700000000000002</v>
      </c>
      <c r="L8198">
        <v>0</v>
      </c>
    </row>
    <row r="8199" spans="1:12">
      <c r="A8199">
        <v>21209</v>
      </c>
      <c r="B8199" t="s">
        <v>1627</v>
      </c>
      <c r="C8199" t="s">
        <v>1627</v>
      </c>
      <c r="D8199">
        <v>2669</v>
      </c>
      <c r="E8199">
        <v>3</v>
      </c>
      <c r="I8199">
        <v>1</v>
      </c>
      <c r="J8199">
        <v>1</v>
      </c>
      <c r="K8199">
        <v>1.107</v>
      </c>
      <c r="L8199">
        <v>0</v>
      </c>
    </row>
    <row r="8200" spans="1:12">
      <c r="A8200">
        <v>21209</v>
      </c>
      <c r="B8200" t="s">
        <v>1628</v>
      </c>
      <c r="C8200" t="s">
        <v>1628</v>
      </c>
      <c r="D8200">
        <v>1501</v>
      </c>
      <c r="E8200">
        <v>4</v>
      </c>
      <c r="I8200">
        <v>1</v>
      </c>
      <c r="J8200">
        <v>1</v>
      </c>
      <c r="K8200">
        <v>1.74</v>
      </c>
      <c r="L8200">
        <v>0</v>
      </c>
    </row>
    <row r="8201" spans="1:12">
      <c r="A8201">
        <v>21209</v>
      </c>
      <c r="B8201" t="s">
        <v>1629</v>
      </c>
      <c r="C8201" t="s">
        <v>1629</v>
      </c>
      <c r="D8201">
        <v>2101</v>
      </c>
      <c r="E8201">
        <v>5</v>
      </c>
      <c r="I8201">
        <v>1</v>
      </c>
      <c r="J8201">
        <v>1</v>
      </c>
      <c r="K8201">
        <v>2.09</v>
      </c>
      <c r="L8201">
        <v>0</v>
      </c>
    </row>
    <row r="8202" spans="1:12">
      <c r="A8202">
        <v>21209</v>
      </c>
      <c r="B8202" t="s">
        <v>635</v>
      </c>
      <c r="C8202" t="s">
        <v>635</v>
      </c>
      <c r="D8202">
        <v>2102</v>
      </c>
      <c r="E8202">
        <v>6</v>
      </c>
      <c r="I8202">
        <v>1</v>
      </c>
      <c r="J8202">
        <v>1</v>
      </c>
      <c r="K8202">
        <v>2.4569999999999999</v>
      </c>
      <c r="L8202">
        <v>1</v>
      </c>
    </row>
    <row r="8203" spans="1:12">
      <c r="A8203">
        <v>21209</v>
      </c>
      <c r="B8203" t="s">
        <v>1686</v>
      </c>
      <c r="C8203" t="s">
        <v>1686</v>
      </c>
      <c r="D8203">
        <v>1617</v>
      </c>
      <c r="E8203">
        <v>7</v>
      </c>
      <c r="I8203">
        <v>1</v>
      </c>
      <c r="J8203">
        <v>1</v>
      </c>
      <c r="K8203">
        <v>2.6379999999999999</v>
      </c>
      <c r="L8203">
        <v>0</v>
      </c>
    </row>
    <row r="8204" spans="1:12">
      <c r="A8204">
        <v>21209</v>
      </c>
      <c r="B8204" t="s">
        <v>2251</v>
      </c>
      <c r="C8204" t="s">
        <v>2251</v>
      </c>
      <c r="D8204">
        <v>1616</v>
      </c>
      <c r="E8204">
        <v>8</v>
      </c>
      <c r="I8204">
        <v>1</v>
      </c>
      <c r="J8204">
        <v>1</v>
      </c>
      <c r="K8204">
        <v>2.972</v>
      </c>
      <c r="L8204">
        <v>0</v>
      </c>
    </row>
    <row r="8205" spans="1:12">
      <c r="A8205">
        <v>21209</v>
      </c>
      <c r="B8205" t="s">
        <v>795</v>
      </c>
      <c r="C8205" t="s">
        <v>795</v>
      </c>
      <c r="D8205">
        <v>1615</v>
      </c>
      <c r="E8205">
        <v>9</v>
      </c>
      <c r="I8205">
        <v>1</v>
      </c>
      <c r="J8205">
        <v>1</v>
      </c>
      <c r="K8205">
        <v>3.36</v>
      </c>
      <c r="L8205">
        <v>1</v>
      </c>
    </row>
    <row r="8206" spans="1:12">
      <c r="A8206">
        <v>21209</v>
      </c>
      <c r="B8206" t="s">
        <v>4245</v>
      </c>
      <c r="C8206" t="s">
        <v>4245</v>
      </c>
      <c r="D8206">
        <v>1509</v>
      </c>
      <c r="E8206">
        <v>10</v>
      </c>
      <c r="I8206">
        <v>1</v>
      </c>
      <c r="J8206">
        <v>1</v>
      </c>
      <c r="K8206">
        <v>3.5680000000000001</v>
      </c>
      <c r="L8206">
        <v>0</v>
      </c>
    </row>
    <row r="8207" spans="1:12">
      <c r="A8207">
        <v>21209</v>
      </c>
      <c r="B8207" t="s">
        <v>4246</v>
      </c>
      <c r="C8207" t="s">
        <v>4246</v>
      </c>
      <c r="D8207">
        <v>2448</v>
      </c>
      <c r="E8207">
        <v>11</v>
      </c>
      <c r="I8207">
        <v>1</v>
      </c>
      <c r="J8207">
        <v>1</v>
      </c>
      <c r="K8207">
        <v>4.3840000000000003</v>
      </c>
      <c r="L8207">
        <v>0</v>
      </c>
    </row>
    <row r="8208" spans="1:12">
      <c r="A8208">
        <v>21209</v>
      </c>
      <c r="B8208" t="s">
        <v>4247</v>
      </c>
      <c r="C8208" t="s">
        <v>4247</v>
      </c>
      <c r="D8208">
        <v>2516</v>
      </c>
      <c r="E8208">
        <v>12</v>
      </c>
      <c r="I8208">
        <v>1</v>
      </c>
      <c r="J8208">
        <v>1</v>
      </c>
      <c r="K8208">
        <v>4.6050000000000004</v>
      </c>
      <c r="L8208">
        <v>0</v>
      </c>
    </row>
    <row r="8209" spans="1:12">
      <c r="A8209">
        <v>21209</v>
      </c>
      <c r="B8209" t="s">
        <v>860</v>
      </c>
      <c r="C8209" t="s">
        <v>860</v>
      </c>
      <c r="D8209">
        <v>1505</v>
      </c>
      <c r="E8209">
        <v>13</v>
      </c>
      <c r="I8209">
        <v>1</v>
      </c>
      <c r="J8209">
        <v>1</v>
      </c>
      <c r="K8209">
        <v>4.8680000000000003</v>
      </c>
      <c r="L8209">
        <v>1</v>
      </c>
    </row>
    <row r="8210" spans="1:12">
      <c r="A8210">
        <v>21209</v>
      </c>
      <c r="B8210" t="s">
        <v>4248</v>
      </c>
      <c r="C8210" t="s">
        <v>4248</v>
      </c>
      <c r="D8210">
        <v>2328</v>
      </c>
      <c r="E8210">
        <v>14</v>
      </c>
      <c r="I8210">
        <v>1</v>
      </c>
      <c r="J8210">
        <v>1</v>
      </c>
      <c r="K8210">
        <v>5.73</v>
      </c>
      <c r="L8210">
        <v>0</v>
      </c>
    </row>
    <row r="8211" spans="1:12">
      <c r="A8211">
        <v>21209</v>
      </c>
      <c r="B8211" t="s">
        <v>4249</v>
      </c>
      <c r="C8211" t="s">
        <v>4249</v>
      </c>
      <c r="D8211">
        <v>2739</v>
      </c>
      <c r="E8211">
        <v>15</v>
      </c>
      <c r="I8211">
        <v>1</v>
      </c>
      <c r="J8211">
        <v>1</v>
      </c>
      <c r="K8211">
        <v>6.391</v>
      </c>
      <c r="L8211">
        <v>0</v>
      </c>
    </row>
    <row r="8212" spans="1:12">
      <c r="A8212">
        <v>21209</v>
      </c>
      <c r="B8212" t="s">
        <v>4250</v>
      </c>
      <c r="C8212" t="s">
        <v>4250</v>
      </c>
      <c r="D8212">
        <v>1510</v>
      </c>
      <c r="E8212">
        <v>16</v>
      </c>
      <c r="I8212">
        <v>1</v>
      </c>
      <c r="J8212">
        <v>1</v>
      </c>
      <c r="K8212">
        <v>6.5810000000000004</v>
      </c>
      <c r="L8212">
        <v>0</v>
      </c>
    </row>
    <row r="8213" spans="1:12">
      <c r="A8213">
        <v>21209</v>
      </c>
      <c r="B8213" t="s">
        <v>638</v>
      </c>
      <c r="C8213" t="s">
        <v>638</v>
      </c>
      <c r="D8213">
        <v>1341</v>
      </c>
      <c r="E8213">
        <v>17</v>
      </c>
      <c r="G8213">
        <v>1</v>
      </c>
      <c r="I8213">
        <v>1</v>
      </c>
      <c r="J8213">
        <v>1</v>
      </c>
      <c r="K8213">
        <v>7.0540000000000003</v>
      </c>
      <c r="L8213">
        <v>1</v>
      </c>
    </row>
    <row r="8214" spans="1:12">
      <c r="A8214">
        <v>21210</v>
      </c>
      <c r="B8214" t="s">
        <v>638</v>
      </c>
      <c r="C8214" t="s">
        <v>638</v>
      </c>
      <c r="D8214">
        <v>1341</v>
      </c>
      <c r="E8214">
        <v>1</v>
      </c>
      <c r="I8214">
        <v>1</v>
      </c>
      <c r="J8214">
        <v>1</v>
      </c>
      <c r="K8214">
        <v>0</v>
      </c>
      <c r="L8214">
        <v>1</v>
      </c>
    </row>
    <row r="8215" spans="1:12">
      <c r="A8215">
        <v>21210</v>
      </c>
      <c r="B8215" t="s">
        <v>1702</v>
      </c>
      <c r="C8215" t="s">
        <v>1702</v>
      </c>
      <c r="D8215">
        <v>1342</v>
      </c>
      <c r="E8215">
        <v>2</v>
      </c>
      <c r="I8215">
        <v>1</v>
      </c>
      <c r="J8215">
        <v>1</v>
      </c>
      <c r="K8215">
        <v>0.51700000000000002</v>
      </c>
      <c r="L8215">
        <v>0</v>
      </c>
    </row>
    <row r="8216" spans="1:12">
      <c r="A8216">
        <v>21210</v>
      </c>
      <c r="B8216" t="s">
        <v>4251</v>
      </c>
      <c r="C8216" t="s">
        <v>4251</v>
      </c>
      <c r="D8216">
        <v>2669</v>
      </c>
      <c r="E8216">
        <v>3</v>
      </c>
      <c r="I8216">
        <v>1</v>
      </c>
      <c r="J8216">
        <v>1</v>
      </c>
      <c r="K8216">
        <v>1.107</v>
      </c>
      <c r="L8216">
        <v>0</v>
      </c>
    </row>
    <row r="8217" spans="1:12">
      <c r="A8217">
        <v>21210</v>
      </c>
      <c r="B8217" t="s">
        <v>4252</v>
      </c>
      <c r="C8217" t="s">
        <v>4252</v>
      </c>
      <c r="D8217">
        <v>1501</v>
      </c>
      <c r="E8217">
        <v>4</v>
      </c>
      <c r="I8217">
        <v>1</v>
      </c>
      <c r="J8217">
        <v>1</v>
      </c>
      <c r="K8217">
        <v>1.74</v>
      </c>
      <c r="L8217">
        <v>0</v>
      </c>
    </row>
    <row r="8218" spans="1:12">
      <c r="A8218">
        <v>21210</v>
      </c>
      <c r="B8218" t="s">
        <v>4253</v>
      </c>
      <c r="C8218" t="s">
        <v>4253</v>
      </c>
      <c r="D8218">
        <v>2101</v>
      </c>
      <c r="E8218">
        <v>5</v>
      </c>
      <c r="I8218">
        <v>1</v>
      </c>
      <c r="J8218">
        <v>1</v>
      </c>
      <c r="K8218">
        <v>2.09</v>
      </c>
      <c r="L8218">
        <v>0</v>
      </c>
    </row>
    <row r="8219" spans="1:12">
      <c r="A8219">
        <v>21210</v>
      </c>
      <c r="B8219" t="s">
        <v>593</v>
      </c>
      <c r="C8219" t="s">
        <v>593</v>
      </c>
      <c r="D8219">
        <v>2102</v>
      </c>
      <c r="E8219">
        <v>6</v>
      </c>
      <c r="I8219">
        <v>1</v>
      </c>
      <c r="J8219">
        <v>1</v>
      </c>
      <c r="K8219">
        <v>2.4569999999999999</v>
      </c>
      <c r="L8219">
        <v>1</v>
      </c>
    </row>
    <row r="8220" spans="1:12">
      <c r="A8220">
        <v>21210</v>
      </c>
      <c r="B8220" t="s">
        <v>4254</v>
      </c>
      <c r="C8220" t="s">
        <v>4254</v>
      </c>
      <c r="D8220">
        <v>1617</v>
      </c>
      <c r="E8220">
        <v>7</v>
      </c>
      <c r="I8220">
        <v>1</v>
      </c>
      <c r="J8220">
        <v>1</v>
      </c>
      <c r="K8220">
        <v>2.6379999999999999</v>
      </c>
      <c r="L8220">
        <v>0</v>
      </c>
    </row>
    <row r="8221" spans="1:12">
      <c r="A8221">
        <v>21210</v>
      </c>
      <c r="B8221" t="s">
        <v>4255</v>
      </c>
      <c r="C8221" t="s">
        <v>4255</v>
      </c>
      <c r="D8221">
        <v>1616</v>
      </c>
      <c r="E8221">
        <v>8</v>
      </c>
      <c r="I8221">
        <v>1</v>
      </c>
      <c r="J8221">
        <v>1</v>
      </c>
      <c r="K8221">
        <v>2.972</v>
      </c>
      <c r="L8221">
        <v>0</v>
      </c>
    </row>
    <row r="8222" spans="1:12">
      <c r="A8222">
        <v>21210</v>
      </c>
      <c r="B8222" t="s">
        <v>861</v>
      </c>
      <c r="C8222" t="s">
        <v>861</v>
      </c>
      <c r="D8222">
        <v>1615</v>
      </c>
      <c r="E8222">
        <v>9</v>
      </c>
      <c r="I8222">
        <v>1</v>
      </c>
      <c r="J8222">
        <v>1</v>
      </c>
      <c r="K8222">
        <v>3.36</v>
      </c>
      <c r="L8222">
        <v>1</v>
      </c>
    </row>
    <row r="8223" spans="1:12">
      <c r="A8223">
        <v>21210</v>
      </c>
      <c r="B8223" t="s">
        <v>4256</v>
      </c>
      <c r="C8223" t="s">
        <v>4256</v>
      </c>
      <c r="D8223">
        <v>1509</v>
      </c>
      <c r="E8223">
        <v>10</v>
      </c>
      <c r="I8223">
        <v>1</v>
      </c>
      <c r="J8223">
        <v>1</v>
      </c>
      <c r="K8223">
        <v>3.5680000000000001</v>
      </c>
      <c r="L8223">
        <v>0</v>
      </c>
    </row>
    <row r="8224" spans="1:12">
      <c r="A8224">
        <v>21210</v>
      </c>
      <c r="B8224" t="s">
        <v>4257</v>
      </c>
      <c r="C8224" t="s">
        <v>4257</v>
      </c>
      <c r="D8224">
        <v>2448</v>
      </c>
      <c r="E8224">
        <v>11</v>
      </c>
      <c r="I8224">
        <v>1</v>
      </c>
      <c r="J8224">
        <v>1</v>
      </c>
      <c r="K8224">
        <v>4.3840000000000003</v>
      </c>
      <c r="L8224">
        <v>0</v>
      </c>
    </row>
    <row r="8225" spans="1:12">
      <c r="A8225">
        <v>21210</v>
      </c>
      <c r="B8225" t="s">
        <v>4258</v>
      </c>
      <c r="C8225" t="s">
        <v>4258</v>
      </c>
      <c r="D8225">
        <v>2516</v>
      </c>
      <c r="E8225">
        <v>12</v>
      </c>
      <c r="I8225">
        <v>1</v>
      </c>
      <c r="J8225">
        <v>1</v>
      </c>
      <c r="K8225">
        <v>4.6050000000000004</v>
      </c>
      <c r="L8225">
        <v>0</v>
      </c>
    </row>
    <row r="8226" spans="1:12">
      <c r="A8226">
        <v>21210</v>
      </c>
      <c r="B8226" t="s">
        <v>885</v>
      </c>
      <c r="C8226" t="s">
        <v>885</v>
      </c>
      <c r="D8226">
        <v>1505</v>
      </c>
      <c r="E8226">
        <v>13</v>
      </c>
      <c r="I8226">
        <v>1</v>
      </c>
      <c r="J8226">
        <v>1</v>
      </c>
      <c r="K8226">
        <v>4.8680000000000003</v>
      </c>
      <c r="L8226">
        <v>1</v>
      </c>
    </row>
    <row r="8227" spans="1:12">
      <c r="A8227">
        <v>21210</v>
      </c>
      <c r="B8227" t="s">
        <v>4259</v>
      </c>
      <c r="C8227" t="s">
        <v>4259</v>
      </c>
      <c r="D8227">
        <v>2328</v>
      </c>
      <c r="E8227">
        <v>14</v>
      </c>
      <c r="I8227">
        <v>1</v>
      </c>
      <c r="J8227">
        <v>1</v>
      </c>
      <c r="K8227">
        <v>5.73</v>
      </c>
      <c r="L8227">
        <v>0</v>
      </c>
    </row>
    <row r="8228" spans="1:12">
      <c r="A8228">
        <v>21210</v>
      </c>
      <c r="B8228" t="s">
        <v>4260</v>
      </c>
      <c r="C8228" t="s">
        <v>4260</v>
      </c>
      <c r="D8228">
        <v>2739</v>
      </c>
      <c r="E8228">
        <v>15</v>
      </c>
      <c r="I8228">
        <v>1</v>
      </c>
      <c r="J8228">
        <v>1</v>
      </c>
      <c r="K8228">
        <v>6.391</v>
      </c>
      <c r="L8228">
        <v>0</v>
      </c>
    </row>
    <row r="8229" spans="1:12">
      <c r="A8229">
        <v>21210</v>
      </c>
      <c r="B8229" t="s">
        <v>4261</v>
      </c>
      <c r="C8229" t="s">
        <v>4261</v>
      </c>
      <c r="D8229">
        <v>1510</v>
      </c>
      <c r="E8229">
        <v>16</v>
      </c>
      <c r="I8229">
        <v>1</v>
      </c>
      <c r="J8229">
        <v>1</v>
      </c>
      <c r="K8229">
        <v>6.5810000000000004</v>
      </c>
      <c r="L8229">
        <v>0</v>
      </c>
    </row>
    <row r="8230" spans="1:12">
      <c r="A8230">
        <v>21210</v>
      </c>
      <c r="B8230" t="s">
        <v>641</v>
      </c>
      <c r="C8230" t="s">
        <v>641</v>
      </c>
      <c r="D8230">
        <v>1341</v>
      </c>
      <c r="E8230">
        <v>17</v>
      </c>
      <c r="G8230">
        <v>1</v>
      </c>
      <c r="I8230">
        <v>1</v>
      </c>
      <c r="J8230">
        <v>1</v>
      </c>
      <c r="K8230">
        <v>7.0540000000000003</v>
      </c>
      <c r="L8230">
        <v>1</v>
      </c>
    </row>
    <row r="8231" spans="1:12">
      <c r="A8231">
        <v>21211</v>
      </c>
      <c r="B8231" t="s">
        <v>641</v>
      </c>
      <c r="C8231" t="s">
        <v>641</v>
      </c>
      <c r="D8231">
        <v>1341</v>
      </c>
      <c r="E8231">
        <v>1</v>
      </c>
      <c r="I8231">
        <v>1</v>
      </c>
      <c r="J8231">
        <v>1</v>
      </c>
      <c r="K8231">
        <v>0</v>
      </c>
      <c r="L8231">
        <v>1</v>
      </c>
    </row>
    <row r="8232" spans="1:12">
      <c r="A8232">
        <v>21211</v>
      </c>
      <c r="B8232" t="s">
        <v>2270</v>
      </c>
      <c r="C8232" t="s">
        <v>2270</v>
      </c>
      <c r="D8232">
        <v>1342</v>
      </c>
      <c r="E8232">
        <v>2</v>
      </c>
      <c r="I8232">
        <v>1</v>
      </c>
      <c r="J8232">
        <v>1</v>
      </c>
      <c r="K8232">
        <v>0.51700000000000002</v>
      </c>
      <c r="L8232">
        <v>0</v>
      </c>
    </row>
    <row r="8233" spans="1:12">
      <c r="A8233">
        <v>21211</v>
      </c>
      <c r="B8233" t="s">
        <v>2271</v>
      </c>
      <c r="C8233" t="s">
        <v>2271</v>
      </c>
      <c r="D8233">
        <v>2669</v>
      </c>
      <c r="E8233">
        <v>3</v>
      </c>
      <c r="I8233">
        <v>1</v>
      </c>
      <c r="J8233">
        <v>1</v>
      </c>
      <c r="K8233">
        <v>1.107</v>
      </c>
      <c r="L8233">
        <v>0</v>
      </c>
    </row>
    <row r="8234" spans="1:12">
      <c r="A8234">
        <v>21211</v>
      </c>
      <c r="B8234" t="s">
        <v>1634</v>
      </c>
      <c r="C8234" t="s">
        <v>1634</v>
      </c>
      <c r="D8234">
        <v>1501</v>
      </c>
      <c r="E8234">
        <v>4</v>
      </c>
      <c r="I8234">
        <v>1</v>
      </c>
      <c r="J8234">
        <v>1</v>
      </c>
      <c r="K8234">
        <v>1.74</v>
      </c>
      <c r="L8234">
        <v>0</v>
      </c>
    </row>
    <row r="8235" spans="1:12">
      <c r="A8235">
        <v>21211</v>
      </c>
      <c r="B8235" t="s">
        <v>2272</v>
      </c>
      <c r="C8235" t="s">
        <v>2272</v>
      </c>
      <c r="D8235">
        <v>2101</v>
      </c>
      <c r="E8235">
        <v>5</v>
      </c>
      <c r="I8235">
        <v>1</v>
      </c>
      <c r="J8235">
        <v>1</v>
      </c>
      <c r="K8235">
        <v>2.09</v>
      </c>
      <c r="L8235">
        <v>0</v>
      </c>
    </row>
    <row r="8236" spans="1:12">
      <c r="A8236">
        <v>21211</v>
      </c>
      <c r="B8236" t="s">
        <v>903</v>
      </c>
      <c r="C8236" t="s">
        <v>903</v>
      </c>
      <c r="D8236">
        <v>2102</v>
      </c>
      <c r="E8236">
        <v>6</v>
      </c>
      <c r="I8236">
        <v>1</v>
      </c>
      <c r="J8236">
        <v>1</v>
      </c>
      <c r="K8236">
        <v>2.4569999999999999</v>
      </c>
      <c r="L8236">
        <v>1</v>
      </c>
    </row>
    <row r="8237" spans="1:12">
      <c r="A8237">
        <v>21211</v>
      </c>
      <c r="B8237" t="s">
        <v>4262</v>
      </c>
      <c r="C8237" t="s">
        <v>4262</v>
      </c>
      <c r="D8237">
        <v>1617</v>
      </c>
      <c r="E8237">
        <v>7</v>
      </c>
      <c r="I8237">
        <v>1</v>
      </c>
      <c r="J8237">
        <v>1</v>
      </c>
      <c r="K8237">
        <v>2.6379999999999999</v>
      </c>
      <c r="L8237">
        <v>0</v>
      </c>
    </row>
    <row r="8238" spans="1:12">
      <c r="A8238">
        <v>21211</v>
      </c>
      <c r="B8238" t="s">
        <v>4263</v>
      </c>
      <c r="C8238" t="s">
        <v>4263</v>
      </c>
      <c r="D8238">
        <v>1616</v>
      </c>
      <c r="E8238">
        <v>8</v>
      </c>
      <c r="F8238" t="s">
        <v>5394</v>
      </c>
      <c r="I8238">
        <v>1</v>
      </c>
      <c r="J8238">
        <v>1</v>
      </c>
      <c r="K8238">
        <v>2.972</v>
      </c>
      <c r="L8238">
        <v>0</v>
      </c>
    </row>
    <row r="8239" spans="1:12">
      <c r="A8239">
        <v>21211</v>
      </c>
      <c r="B8239" t="s">
        <v>594</v>
      </c>
      <c r="C8239" t="s">
        <v>594</v>
      </c>
      <c r="D8239">
        <v>1615</v>
      </c>
      <c r="E8239">
        <v>9</v>
      </c>
      <c r="F8239" t="s">
        <v>5394</v>
      </c>
      <c r="I8239">
        <v>1</v>
      </c>
      <c r="J8239">
        <v>1</v>
      </c>
      <c r="K8239">
        <v>3.36</v>
      </c>
      <c r="L8239">
        <v>1</v>
      </c>
    </row>
    <row r="8240" spans="1:12">
      <c r="A8240">
        <v>21211</v>
      </c>
      <c r="B8240" t="s">
        <v>4264</v>
      </c>
      <c r="C8240" t="s">
        <v>4264</v>
      </c>
      <c r="D8240">
        <v>1509</v>
      </c>
      <c r="E8240">
        <v>10</v>
      </c>
      <c r="F8240" t="s">
        <v>5394</v>
      </c>
      <c r="I8240">
        <v>1</v>
      </c>
      <c r="J8240">
        <v>1</v>
      </c>
      <c r="K8240">
        <v>3.5680000000000001</v>
      </c>
      <c r="L8240">
        <v>0</v>
      </c>
    </row>
    <row r="8241" spans="1:12">
      <c r="A8241">
        <v>21211</v>
      </c>
      <c r="B8241" t="s">
        <v>4265</v>
      </c>
      <c r="C8241" t="s">
        <v>4265</v>
      </c>
      <c r="D8241">
        <v>2448</v>
      </c>
      <c r="E8241">
        <v>11</v>
      </c>
      <c r="F8241" t="s">
        <v>5394</v>
      </c>
      <c r="I8241">
        <v>1</v>
      </c>
      <c r="J8241">
        <v>1</v>
      </c>
      <c r="K8241">
        <v>4.3840000000000003</v>
      </c>
      <c r="L8241">
        <v>0</v>
      </c>
    </row>
    <row r="8242" spans="1:12">
      <c r="A8242">
        <v>21211</v>
      </c>
      <c r="B8242" t="s">
        <v>4266</v>
      </c>
      <c r="C8242" t="s">
        <v>4266</v>
      </c>
      <c r="D8242">
        <v>2516</v>
      </c>
      <c r="E8242">
        <v>12</v>
      </c>
      <c r="F8242" t="s">
        <v>5394</v>
      </c>
      <c r="I8242">
        <v>1</v>
      </c>
      <c r="J8242">
        <v>1</v>
      </c>
      <c r="K8242">
        <v>4.6050000000000004</v>
      </c>
      <c r="L8242">
        <v>0</v>
      </c>
    </row>
    <row r="8243" spans="1:12">
      <c r="A8243">
        <v>21211</v>
      </c>
      <c r="B8243" t="s">
        <v>595</v>
      </c>
      <c r="C8243" t="s">
        <v>595</v>
      </c>
      <c r="D8243">
        <v>1505</v>
      </c>
      <c r="E8243">
        <v>13</v>
      </c>
      <c r="F8243" t="s">
        <v>5394</v>
      </c>
      <c r="I8243">
        <v>1</v>
      </c>
      <c r="J8243">
        <v>1</v>
      </c>
      <c r="K8243">
        <v>4.8680000000000003</v>
      </c>
      <c r="L8243">
        <v>1</v>
      </c>
    </row>
    <row r="8244" spans="1:12">
      <c r="A8244">
        <v>21211</v>
      </c>
      <c r="B8244" t="s">
        <v>4267</v>
      </c>
      <c r="C8244" t="s">
        <v>4267</v>
      </c>
      <c r="D8244">
        <v>2328</v>
      </c>
      <c r="E8244">
        <v>14</v>
      </c>
      <c r="F8244" t="s">
        <v>5394</v>
      </c>
      <c r="I8244">
        <v>1</v>
      </c>
      <c r="J8244">
        <v>1</v>
      </c>
      <c r="K8244">
        <v>5.73</v>
      </c>
      <c r="L8244">
        <v>0</v>
      </c>
    </row>
    <row r="8245" spans="1:12">
      <c r="A8245">
        <v>21211</v>
      </c>
      <c r="B8245" t="s">
        <v>4268</v>
      </c>
      <c r="C8245" t="s">
        <v>4268</v>
      </c>
      <c r="D8245">
        <v>2739</v>
      </c>
      <c r="E8245">
        <v>15</v>
      </c>
      <c r="F8245" t="s">
        <v>5394</v>
      </c>
      <c r="I8245">
        <v>1</v>
      </c>
      <c r="J8245">
        <v>1</v>
      </c>
      <c r="K8245">
        <v>6.391</v>
      </c>
      <c r="L8245">
        <v>0</v>
      </c>
    </row>
    <row r="8246" spans="1:12">
      <c r="A8246">
        <v>21211</v>
      </c>
      <c r="B8246" t="s">
        <v>4269</v>
      </c>
      <c r="C8246" t="s">
        <v>4269</v>
      </c>
      <c r="D8246">
        <v>1510</v>
      </c>
      <c r="E8246">
        <v>16</v>
      </c>
      <c r="F8246" t="s">
        <v>5394</v>
      </c>
      <c r="I8246">
        <v>1</v>
      </c>
      <c r="J8246">
        <v>1</v>
      </c>
      <c r="K8246">
        <v>6.5810000000000004</v>
      </c>
      <c r="L8246">
        <v>0</v>
      </c>
    </row>
    <row r="8247" spans="1:12">
      <c r="A8247">
        <v>21211</v>
      </c>
      <c r="B8247" t="s">
        <v>904</v>
      </c>
      <c r="C8247" t="s">
        <v>904</v>
      </c>
      <c r="D8247">
        <v>1341</v>
      </c>
      <c r="E8247">
        <v>17</v>
      </c>
      <c r="F8247" t="s">
        <v>955</v>
      </c>
      <c r="G8247">
        <v>1</v>
      </c>
      <c r="I8247">
        <v>1</v>
      </c>
      <c r="J8247">
        <v>1</v>
      </c>
      <c r="K8247">
        <v>7.0540000000000003</v>
      </c>
      <c r="L8247">
        <v>1</v>
      </c>
    </row>
    <row r="8248" spans="1:12">
      <c r="A8248">
        <v>21212</v>
      </c>
      <c r="B8248" t="s">
        <v>645</v>
      </c>
      <c r="C8248" t="s">
        <v>645</v>
      </c>
      <c r="D8248">
        <v>1341</v>
      </c>
      <c r="E8248">
        <v>1</v>
      </c>
      <c r="I8248">
        <v>1</v>
      </c>
      <c r="J8248">
        <v>1</v>
      </c>
      <c r="K8248">
        <v>0</v>
      </c>
      <c r="L8248">
        <v>1</v>
      </c>
    </row>
    <row r="8249" spans="1:12">
      <c r="A8249">
        <v>21212</v>
      </c>
      <c r="B8249" t="s">
        <v>4681</v>
      </c>
      <c r="C8249" t="s">
        <v>4681</v>
      </c>
      <c r="D8249">
        <v>1342</v>
      </c>
      <c r="E8249">
        <v>2</v>
      </c>
      <c r="I8249">
        <v>1</v>
      </c>
      <c r="J8249">
        <v>1</v>
      </c>
      <c r="K8249">
        <v>0.51700000000000002</v>
      </c>
      <c r="L8249">
        <v>0</v>
      </c>
    </row>
    <row r="8250" spans="1:12">
      <c r="A8250">
        <v>21212</v>
      </c>
      <c r="B8250" t="s">
        <v>4682</v>
      </c>
      <c r="C8250" t="s">
        <v>4682</v>
      </c>
      <c r="D8250">
        <v>2669</v>
      </c>
      <c r="E8250">
        <v>3</v>
      </c>
      <c r="I8250">
        <v>1</v>
      </c>
      <c r="J8250">
        <v>1</v>
      </c>
      <c r="K8250">
        <v>1.107</v>
      </c>
      <c r="L8250">
        <v>0</v>
      </c>
    </row>
    <row r="8251" spans="1:12">
      <c r="A8251">
        <v>21212</v>
      </c>
      <c r="B8251" t="s">
        <v>4683</v>
      </c>
      <c r="C8251" t="s">
        <v>4683</v>
      </c>
      <c r="D8251">
        <v>1501</v>
      </c>
      <c r="E8251">
        <v>4</v>
      </c>
      <c r="I8251">
        <v>1</v>
      </c>
      <c r="J8251">
        <v>1</v>
      </c>
      <c r="K8251">
        <v>1.74</v>
      </c>
      <c r="L8251">
        <v>0</v>
      </c>
    </row>
    <row r="8252" spans="1:12">
      <c r="A8252">
        <v>21212</v>
      </c>
      <c r="B8252" t="s">
        <v>1637</v>
      </c>
      <c r="C8252" t="s">
        <v>1637</v>
      </c>
      <c r="D8252">
        <v>2101</v>
      </c>
      <c r="E8252">
        <v>5</v>
      </c>
      <c r="I8252">
        <v>1</v>
      </c>
      <c r="J8252">
        <v>1</v>
      </c>
      <c r="K8252">
        <v>2.09</v>
      </c>
      <c r="L8252">
        <v>0</v>
      </c>
    </row>
    <row r="8253" spans="1:12">
      <c r="A8253">
        <v>21212</v>
      </c>
      <c r="B8253" t="s">
        <v>601</v>
      </c>
      <c r="C8253" t="s">
        <v>601</v>
      </c>
      <c r="D8253">
        <v>2102</v>
      </c>
      <c r="E8253">
        <v>6</v>
      </c>
      <c r="I8253">
        <v>1</v>
      </c>
      <c r="J8253">
        <v>1</v>
      </c>
      <c r="K8253">
        <v>2.4569999999999999</v>
      </c>
      <c r="L8253">
        <v>1</v>
      </c>
    </row>
    <row r="8254" spans="1:12">
      <c r="A8254">
        <v>21212</v>
      </c>
      <c r="B8254" t="s">
        <v>6752</v>
      </c>
      <c r="C8254" t="s">
        <v>6752</v>
      </c>
      <c r="D8254">
        <v>1617</v>
      </c>
      <c r="E8254">
        <v>7</v>
      </c>
      <c r="I8254">
        <v>1</v>
      </c>
      <c r="J8254">
        <v>1</v>
      </c>
      <c r="K8254">
        <v>2.6379999999999999</v>
      </c>
      <c r="L8254">
        <v>0</v>
      </c>
    </row>
    <row r="8255" spans="1:12">
      <c r="A8255">
        <v>21212</v>
      </c>
      <c r="B8255" t="s">
        <v>6753</v>
      </c>
      <c r="C8255" t="s">
        <v>6753</v>
      </c>
      <c r="D8255">
        <v>1616</v>
      </c>
      <c r="E8255">
        <v>8</v>
      </c>
      <c r="F8255" t="s">
        <v>5394</v>
      </c>
      <c r="I8255">
        <v>1</v>
      </c>
      <c r="J8255">
        <v>1</v>
      </c>
      <c r="K8255">
        <v>2.972</v>
      </c>
      <c r="L8255">
        <v>0</v>
      </c>
    </row>
    <row r="8256" spans="1:12">
      <c r="A8256">
        <v>21212</v>
      </c>
      <c r="B8256" t="s">
        <v>646</v>
      </c>
      <c r="C8256" t="s">
        <v>646</v>
      </c>
      <c r="D8256">
        <v>1615</v>
      </c>
      <c r="E8256">
        <v>9</v>
      </c>
      <c r="F8256" t="s">
        <v>5394</v>
      </c>
      <c r="I8256">
        <v>1</v>
      </c>
      <c r="J8256">
        <v>1</v>
      </c>
      <c r="K8256">
        <v>3.36</v>
      </c>
      <c r="L8256">
        <v>1</v>
      </c>
    </row>
    <row r="8257" spans="1:12">
      <c r="A8257">
        <v>21212</v>
      </c>
      <c r="B8257" t="s">
        <v>6754</v>
      </c>
      <c r="C8257" t="s">
        <v>6754</v>
      </c>
      <c r="D8257">
        <v>1509</v>
      </c>
      <c r="E8257">
        <v>10</v>
      </c>
      <c r="F8257" t="s">
        <v>5394</v>
      </c>
      <c r="I8257">
        <v>1</v>
      </c>
      <c r="J8257">
        <v>1</v>
      </c>
      <c r="K8257">
        <v>3.5680000000000001</v>
      </c>
      <c r="L8257">
        <v>0</v>
      </c>
    </row>
    <row r="8258" spans="1:12">
      <c r="A8258">
        <v>21212</v>
      </c>
      <c r="B8258" t="s">
        <v>6755</v>
      </c>
      <c r="C8258" t="s">
        <v>6755</v>
      </c>
      <c r="D8258">
        <v>2448</v>
      </c>
      <c r="E8258">
        <v>11</v>
      </c>
      <c r="F8258" t="s">
        <v>5394</v>
      </c>
      <c r="I8258">
        <v>1</v>
      </c>
      <c r="J8258">
        <v>1</v>
      </c>
      <c r="K8258">
        <v>4.3840000000000003</v>
      </c>
      <c r="L8258">
        <v>0</v>
      </c>
    </row>
    <row r="8259" spans="1:12">
      <c r="A8259">
        <v>21212</v>
      </c>
      <c r="B8259" t="s">
        <v>6756</v>
      </c>
      <c r="C8259" t="s">
        <v>6756</v>
      </c>
      <c r="D8259">
        <v>2516</v>
      </c>
      <c r="E8259">
        <v>12</v>
      </c>
      <c r="F8259" t="s">
        <v>5394</v>
      </c>
      <c r="I8259">
        <v>1</v>
      </c>
      <c r="J8259">
        <v>1</v>
      </c>
      <c r="K8259">
        <v>4.6050000000000004</v>
      </c>
      <c r="L8259">
        <v>0</v>
      </c>
    </row>
    <row r="8260" spans="1:12">
      <c r="A8260">
        <v>21212</v>
      </c>
      <c r="B8260" t="s">
        <v>730</v>
      </c>
      <c r="C8260" t="s">
        <v>730</v>
      </c>
      <c r="D8260">
        <v>1505</v>
      </c>
      <c r="E8260">
        <v>13</v>
      </c>
      <c r="F8260" t="s">
        <v>5394</v>
      </c>
      <c r="I8260">
        <v>1</v>
      </c>
      <c r="J8260">
        <v>1</v>
      </c>
      <c r="K8260">
        <v>4.8680000000000003</v>
      </c>
      <c r="L8260">
        <v>1</v>
      </c>
    </row>
    <row r="8261" spans="1:12">
      <c r="A8261">
        <v>21212</v>
      </c>
      <c r="B8261" t="s">
        <v>6757</v>
      </c>
      <c r="C8261" t="s">
        <v>6757</v>
      </c>
      <c r="D8261">
        <v>2328</v>
      </c>
      <c r="E8261">
        <v>14</v>
      </c>
      <c r="F8261" t="s">
        <v>5394</v>
      </c>
      <c r="I8261">
        <v>1</v>
      </c>
      <c r="J8261">
        <v>1</v>
      </c>
      <c r="K8261">
        <v>5.73</v>
      </c>
      <c r="L8261">
        <v>0</v>
      </c>
    </row>
    <row r="8262" spans="1:12">
      <c r="A8262">
        <v>21212</v>
      </c>
      <c r="B8262" t="s">
        <v>6758</v>
      </c>
      <c r="C8262" t="s">
        <v>6758</v>
      </c>
      <c r="D8262">
        <v>2739</v>
      </c>
      <c r="E8262">
        <v>15</v>
      </c>
      <c r="F8262" t="s">
        <v>5394</v>
      </c>
      <c r="I8262">
        <v>1</v>
      </c>
      <c r="J8262">
        <v>1</v>
      </c>
      <c r="K8262">
        <v>6.391</v>
      </c>
      <c r="L8262">
        <v>0</v>
      </c>
    </row>
    <row r="8263" spans="1:12">
      <c r="A8263">
        <v>21212</v>
      </c>
      <c r="B8263" t="s">
        <v>6793</v>
      </c>
      <c r="C8263" t="s">
        <v>6793</v>
      </c>
      <c r="D8263">
        <v>1510</v>
      </c>
      <c r="E8263">
        <v>16</v>
      </c>
      <c r="F8263" t="s">
        <v>5394</v>
      </c>
      <c r="I8263">
        <v>1</v>
      </c>
      <c r="J8263">
        <v>1</v>
      </c>
      <c r="K8263">
        <v>6.5810000000000004</v>
      </c>
      <c r="L8263">
        <v>0</v>
      </c>
    </row>
    <row r="8264" spans="1:12">
      <c r="A8264">
        <v>21212</v>
      </c>
      <c r="B8264" t="s">
        <v>603</v>
      </c>
      <c r="C8264" t="s">
        <v>603</v>
      </c>
      <c r="D8264">
        <v>1341</v>
      </c>
      <c r="E8264">
        <v>17</v>
      </c>
      <c r="F8264" t="s">
        <v>955</v>
      </c>
      <c r="G8264">
        <v>1</v>
      </c>
      <c r="I8264">
        <v>1</v>
      </c>
      <c r="J8264">
        <v>1</v>
      </c>
      <c r="K8264">
        <v>7.0540000000000003</v>
      </c>
      <c r="L8264">
        <v>1</v>
      </c>
    </row>
    <row r="8265" spans="1:12">
      <c r="A8265">
        <v>21213</v>
      </c>
      <c r="B8265" t="s">
        <v>648</v>
      </c>
      <c r="C8265" t="s">
        <v>648</v>
      </c>
      <c r="D8265">
        <v>1341</v>
      </c>
      <c r="E8265">
        <v>1</v>
      </c>
      <c r="I8265">
        <v>1</v>
      </c>
      <c r="J8265">
        <v>1</v>
      </c>
      <c r="K8265">
        <v>0</v>
      </c>
      <c r="L8265">
        <v>1</v>
      </c>
    </row>
    <row r="8266" spans="1:12">
      <c r="A8266">
        <v>21213</v>
      </c>
      <c r="B8266" t="s">
        <v>4270</v>
      </c>
      <c r="C8266" t="s">
        <v>4270</v>
      </c>
      <c r="D8266">
        <v>1342</v>
      </c>
      <c r="E8266">
        <v>2</v>
      </c>
      <c r="I8266">
        <v>1</v>
      </c>
      <c r="J8266">
        <v>1</v>
      </c>
      <c r="K8266">
        <v>0.51700000000000002</v>
      </c>
      <c r="L8266">
        <v>0</v>
      </c>
    </row>
    <row r="8267" spans="1:12">
      <c r="A8267">
        <v>21213</v>
      </c>
      <c r="B8267" t="s">
        <v>4271</v>
      </c>
      <c r="C8267" t="s">
        <v>4271</v>
      </c>
      <c r="D8267">
        <v>2669</v>
      </c>
      <c r="E8267">
        <v>3</v>
      </c>
      <c r="I8267">
        <v>1</v>
      </c>
      <c r="J8267">
        <v>1</v>
      </c>
      <c r="K8267">
        <v>1.107</v>
      </c>
      <c r="L8267">
        <v>0</v>
      </c>
    </row>
    <row r="8268" spans="1:12">
      <c r="A8268">
        <v>21213</v>
      </c>
      <c r="B8268" t="s">
        <v>1638</v>
      </c>
      <c r="C8268" t="s">
        <v>1638</v>
      </c>
      <c r="D8268">
        <v>1501</v>
      </c>
      <c r="E8268">
        <v>4</v>
      </c>
      <c r="I8268">
        <v>1</v>
      </c>
      <c r="J8268">
        <v>1</v>
      </c>
      <c r="K8268">
        <v>1.74</v>
      </c>
      <c r="L8268">
        <v>0</v>
      </c>
    </row>
    <row r="8269" spans="1:12">
      <c r="A8269">
        <v>21213</v>
      </c>
      <c r="B8269" t="s">
        <v>4272</v>
      </c>
      <c r="C8269" t="s">
        <v>4272</v>
      </c>
      <c r="D8269">
        <v>2101</v>
      </c>
      <c r="E8269">
        <v>5</v>
      </c>
      <c r="I8269">
        <v>1</v>
      </c>
      <c r="J8269">
        <v>1</v>
      </c>
      <c r="K8269">
        <v>2.09</v>
      </c>
      <c r="L8269">
        <v>0</v>
      </c>
    </row>
    <row r="8270" spans="1:12">
      <c r="A8270">
        <v>21213</v>
      </c>
      <c r="B8270" t="s">
        <v>799</v>
      </c>
      <c r="C8270" t="s">
        <v>799</v>
      </c>
      <c r="D8270">
        <v>2102</v>
      </c>
      <c r="E8270">
        <v>6</v>
      </c>
      <c r="I8270">
        <v>1</v>
      </c>
      <c r="J8270">
        <v>1</v>
      </c>
      <c r="K8270">
        <v>2.4569999999999999</v>
      </c>
      <c r="L8270">
        <v>1</v>
      </c>
    </row>
    <row r="8271" spans="1:12">
      <c r="A8271">
        <v>21213</v>
      </c>
      <c r="B8271" t="s">
        <v>4273</v>
      </c>
      <c r="C8271" t="s">
        <v>4273</v>
      </c>
      <c r="D8271">
        <v>1617</v>
      </c>
      <c r="E8271">
        <v>7</v>
      </c>
      <c r="I8271">
        <v>1</v>
      </c>
      <c r="J8271">
        <v>1</v>
      </c>
      <c r="K8271">
        <v>2.6379999999999999</v>
      </c>
      <c r="L8271">
        <v>0</v>
      </c>
    </row>
    <row r="8272" spans="1:12">
      <c r="A8272">
        <v>21213</v>
      </c>
      <c r="B8272" t="s">
        <v>4274</v>
      </c>
      <c r="C8272" t="s">
        <v>4274</v>
      </c>
      <c r="D8272">
        <v>1616</v>
      </c>
      <c r="E8272">
        <v>8</v>
      </c>
      <c r="F8272" t="s">
        <v>5394</v>
      </c>
      <c r="I8272">
        <v>1</v>
      </c>
      <c r="J8272">
        <v>1</v>
      </c>
      <c r="K8272">
        <v>2.972</v>
      </c>
      <c r="L8272">
        <v>0</v>
      </c>
    </row>
    <row r="8273" spans="1:12">
      <c r="A8273">
        <v>21213</v>
      </c>
      <c r="B8273" t="s">
        <v>674</v>
      </c>
      <c r="C8273" t="s">
        <v>674</v>
      </c>
      <c r="D8273">
        <v>1615</v>
      </c>
      <c r="E8273">
        <v>9</v>
      </c>
      <c r="F8273" t="s">
        <v>5394</v>
      </c>
      <c r="I8273">
        <v>1</v>
      </c>
      <c r="J8273">
        <v>1</v>
      </c>
      <c r="K8273">
        <v>3.36</v>
      </c>
      <c r="L8273">
        <v>1</v>
      </c>
    </row>
    <row r="8274" spans="1:12">
      <c r="A8274">
        <v>21213</v>
      </c>
      <c r="B8274" t="s">
        <v>4275</v>
      </c>
      <c r="C8274" t="s">
        <v>4275</v>
      </c>
      <c r="D8274">
        <v>1509</v>
      </c>
      <c r="E8274">
        <v>10</v>
      </c>
      <c r="F8274" t="s">
        <v>5394</v>
      </c>
      <c r="I8274">
        <v>1</v>
      </c>
      <c r="J8274">
        <v>1</v>
      </c>
      <c r="K8274">
        <v>3.5680000000000001</v>
      </c>
      <c r="L8274">
        <v>0</v>
      </c>
    </row>
    <row r="8275" spans="1:12">
      <c r="A8275">
        <v>21213</v>
      </c>
      <c r="B8275" t="s">
        <v>4276</v>
      </c>
      <c r="C8275" t="s">
        <v>4276</v>
      </c>
      <c r="D8275">
        <v>2448</v>
      </c>
      <c r="E8275">
        <v>11</v>
      </c>
      <c r="F8275" t="s">
        <v>5394</v>
      </c>
      <c r="I8275">
        <v>1</v>
      </c>
      <c r="J8275">
        <v>1</v>
      </c>
      <c r="K8275">
        <v>4.3840000000000003</v>
      </c>
      <c r="L8275">
        <v>0</v>
      </c>
    </row>
    <row r="8276" spans="1:12">
      <c r="A8276">
        <v>21213</v>
      </c>
      <c r="B8276" t="s">
        <v>4277</v>
      </c>
      <c r="C8276" t="s">
        <v>4277</v>
      </c>
      <c r="D8276">
        <v>2516</v>
      </c>
      <c r="E8276">
        <v>12</v>
      </c>
      <c r="F8276" t="s">
        <v>5394</v>
      </c>
      <c r="I8276">
        <v>1</v>
      </c>
      <c r="J8276">
        <v>1</v>
      </c>
      <c r="K8276">
        <v>4.6050000000000004</v>
      </c>
      <c r="L8276">
        <v>0</v>
      </c>
    </row>
    <row r="8277" spans="1:12">
      <c r="A8277">
        <v>21213</v>
      </c>
      <c r="B8277" t="s">
        <v>891</v>
      </c>
      <c r="C8277" t="s">
        <v>891</v>
      </c>
      <c r="D8277">
        <v>1505</v>
      </c>
      <c r="E8277">
        <v>13</v>
      </c>
      <c r="F8277" t="s">
        <v>5394</v>
      </c>
      <c r="I8277">
        <v>1</v>
      </c>
      <c r="J8277">
        <v>1</v>
      </c>
      <c r="K8277">
        <v>4.8680000000000003</v>
      </c>
      <c r="L8277">
        <v>1</v>
      </c>
    </row>
    <row r="8278" spans="1:12">
      <c r="A8278">
        <v>21213</v>
      </c>
      <c r="B8278" t="s">
        <v>4278</v>
      </c>
      <c r="C8278" t="s">
        <v>4278</v>
      </c>
      <c r="D8278">
        <v>2328</v>
      </c>
      <c r="E8278">
        <v>14</v>
      </c>
      <c r="F8278" t="s">
        <v>5394</v>
      </c>
      <c r="I8278">
        <v>1</v>
      </c>
      <c r="J8278">
        <v>1</v>
      </c>
      <c r="K8278">
        <v>5.73</v>
      </c>
      <c r="L8278">
        <v>0</v>
      </c>
    </row>
    <row r="8279" spans="1:12">
      <c r="A8279">
        <v>21213</v>
      </c>
      <c r="B8279" t="s">
        <v>4279</v>
      </c>
      <c r="C8279" t="s">
        <v>4279</v>
      </c>
      <c r="D8279">
        <v>2739</v>
      </c>
      <c r="E8279">
        <v>15</v>
      </c>
      <c r="F8279" t="s">
        <v>5394</v>
      </c>
      <c r="I8279">
        <v>1</v>
      </c>
      <c r="J8279">
        <v>1</v>
      </c>
      <c r="K8279">
        <v>6.391</v>
      </c>
      <c r="L8279">
        <v>0</v>
      </c>
    </row>
    <row r="8280" spans="1:12">
      <c r="A8280">
        <v>21213</v>
      </c>
      <c r="B8280" t="s">
        <v>4280</v>
      </c>
      <c r="C8280" t="s">
        <v>4280</v>
      </c>
      <c r="D8280">
        <v>1510</v>
      </c>
      <c r="E8280">
        <v>16</v>
      </c>
      <c r="F8280" t="s">
        <v>5394</v>
      </c>
      <c r="I8280">
        <v>1</v>
      </c>
      <c r="J8280">
        <v>1</v>
      </c>
      <c r="K8280">
        <v>6.5810000000000004</v>
      </c>
      <c r="L8280">
        <v>0</v>
      </c>
    </row>
    <row r="8281" spans="1:12">
      <c r="A8281">
        <v>21213</v>
      </c>
      <c r="B8281" t="s">
        <v>676</v>
      </c>
      <c r="C8281" t="s">
        <v>676</v>
      </c>
      <c r="D8281">
        <v>1341</v>
      </c>
      <c r="E8281">
        <v>17</v>
      </c>
      <c r="F8281" t="s">
        <v>955</v>
      </c>
      <c r="G8281">
        <v>1</v>
      </c>
      <c r="I8281">
        <v>1</v>
      </c>
      <c r="J8281">
        <v>1</v>
      </c>
      <c r="K8281">
        <v>7.0540000000000003</v>
      </c>
      <c r="L8281">
        <v>1</v>
      </c>
    </row>
    <row r="8282" spans="1:12">
      <c r="A8282">
        <v>21214</v>
      </c>
      <c r="B8282" t="s">
        <v>652</v>
      </c>
      <c r="C8282" t="s">
        <v>652</v>
      </c>
      <c r="D8282">
        <v>1341</v>
      </c>
      <c r="E8282">
        <v>1</v>
      </c>
      <c r="I8282">
        <v>1</v>
      </c>
      <c r="J8282">
        <v>1</v>
      </c>
      <c r="K8282">
        <v>0</v>
      </c>
      <c r="L8282">
        <v>1</v>
      </c>
    </row>
    <row r="8283" spans="1:12">
      <c r="A8283">
        <v>21214</v>
      </c>
      <c r="B8283" t="s">
        <v>3132</v>
      </c>
      <c r="C8283" t="s">
        <v>3132</v>
      </c>
      <c r="D8283">
        <v>1342</v>
      </c>
      <c r="E8283">
        <v>2</v>
      </c>
      <c r="I8283">
        <v>1</v>
      </c>
      <c r="J8283">
        <v>1</v>
      </c>
      <c r="K8283">
        <v>0.51800000000000002</v>
      </c>
      <c r="L8283">
        <v>0</v>
      </c>
    </row>
    <row r="8284" spans="1:12">
      <c r="A8284">
        <v>21214</v>
      </c>
      <c r="B8284" t="s">
        <v>3133</v>
      </c>
      <c r="C8284" t="s">
        <v>3133</v>
      </c>
      <c r="D8284">
        <v>2669</v>
      </c>
      <c r="E8284">
        <v>3</v>
      </c>
      <c r="I8284">
        <v>1</v>
      </c>
      <c r="J8284">
        <v>1</v>
      </c>
      <c r="K8284">
        <v>1.1080000000000001</v>
      </c>
      <c r="L8284">
        <v>0</v>
      </c>
    </row>
    <row r="8285" spans="1:12">
      <c r="A8285">
        <v>21214</v>
      </c>
      <c r="B8285" t="s">
        <v>2342</v>
      </c>
      <c r="C8285" t="s">
        <v>2342</v>
      </c>
      <c r="D8285">
        <v>1501</v>
      </c>
      <c r="E8285">
        <v>4</v>
      </c>
      <c r="I8285">
        <v>1</v>
      </c>
      <c r="J8285">
        <v>1</v>
      </c>
      <c r="K8285">
        <v>1.7410000000000001</v>
      </c>
      <c r="L8285">
        <v>0</v>
      </c>
    </row>
    <row r="8286" spans="1:12">
      <c r="A8286">
        <v>21214</v>
      </c>
      <c r="B8286" t="s">
        <v>1639</v>
      </c>
      <c r="C8286" t="s">
        <v>1639</v>
      </c>
      <c r="D8286">
        <v>2101</v>
      </c>
      <c r="E8286">
        <v>5</v>
      </c>
      <c r="I8286">
        <v>1</v>
      </c>
      <c r="J8286">
        <v>1</v>
      </c>
      <c r="K8286">
        <v>2.0910000000000002</v>
      </c>
      <c r="L8286">
        <v>0</v>
      </c>
    </row>
    <row r="8287" spans="1:12">
      <c r="A8287">
        <v>21214</v>
      </c>
      <c r="B8287" t="s">
        <v>2285</v>
      </c>
      <c r="C8287" t="s">
        <v>2285</v>
      </c>
      <c r="D8287">
        <v>2102</v>
      </c>
      <c r="E8287">
        <v>6</v>
      </c>
      <c r="I8287">
        <v>1</v>
      </c>
      <c r="J8287">
        <v>1</v>
      </c>
      <c r="K8287">
        <v>2.4580000000000002</v>
      </c>
      <c r="L8287">
        <v>1</v>
      </c>
    </row>
    <row r="8288" spans="1:12">
      <c r="A8288">
        <v>21214</v>
      </c>
      <c r="B8288" t="s">
        <v>3134</v>
      </c>
      <c r="C8288" t="s">
        <v>3134</v>
      </c>
      <c r="D8288">
        <v>1617</v>
      </c>
      <c r="E8288">
        <v>7</v>
      </c>
      <c r="I8288">
        <v>1</v>
      </c>
      <c r="J8288">
        <v>1</v>
      </c>
      <c r="K8288">
        <v>2.6389999999999998</v>
      </c>
      <c r="L8288">
        <v>0</v>
      </c>
    </row>
    <row r="8289" spans="1:12">
      <c r="A8289">
        <v>21214</v>
      </c>
      <c r="B8289" t="s">
        <v>3135</v>
      </c>
      <c r="C8289" t="s">
        <v>3135</v>
      </c>
      <c r="D8289">
        <v>1616</v>
      </c>
      <c r="E8289">
        <v>8</v>
      </c>
      <c r="I8289">
        <v>1</v>
      </c>
      <c r="J8289">
        <v>1</v>
      </c>
      <c r="K8289">
        <v>2.9729999999999999</v>
      </c>
      <c r="L8289">
        <v>0</v>
      </c>
    </row>
    <row r="8290" spans="1:12">
      <c r="A8290">
        <v>21214</v>
      </c>
      <c r="B8290" t="s">
        <v>948</v>
      </c>
      <c r="C8290" t="s">
        <v>948</v>
      </c>
      <c r="D8290">
        <v>1615</v>
      </c>
      <c r="E8290">
        <v>9</v>
      </c>
      <c r="I8290">
        <v>1</v>
      </c>
      <c r="J8290">
        <v>1</v>
      </c>
      <c r="K8290">
        <v>3.3610000000000002</v>
      </c>
      <c r="L8290">
        <v>1</v>
      </c>
    </row>
    <row r="8291" spans="1:12">
      <c r="A8291">
        <v>21214</v>
      </c>
      <c r="B8291" t="s">
        <v>3136</v>
      </c>
      <c r="C8291" t="s">
        <v>3136</v>
      </c>
      <c r="D8291">
        <v>1509</v>
      </c>
      <c r="E8291">
        <v>10</v>
      </c>
      <c r="I8291">
        <v>1</v>
      </c>
      <c r="J8291">
        <v>1</v>
      </c>
      <c r="K8291">
        <v>3.569</v>
      </c>
      <c r="L8291">
        <v>0</v>
      </c>
    </row>
    <row r="8292" spans="1:12">
      <c r="A8292">
        <v>21214</v>
      </c>
      <c r="B8292" t="s">
        <v>3137</v>
      </c>
      <c r="C8292" t="s">
        <v>3137</v>
      </c>
      <c r="D8292">
        <v>2448</v>
      </c>
      <c r="E8292">
        <v>11</v>
      </c>
      <c r="I8292">
        <v>1</v>
      </c>
      <c r="J8292">
        <v>1</v>
      </c>
      <c r="K8292">
        <v>4.3849999999999998</v>
      </c>
      <c r="L8292">
        <v>0</v>
      </c>
    </row>
    <row r="8293" spans="1:12">
      <c r="A8293">
        <v>21214</v>
      </c>
      <c r="B8293" t="s">
        <v>3138</v>
      </c>
      <c r="C8293" t="s">
        <v>3138</v>
      </c>
      <c r="D8293">
        <v>2516</v>
      </c>
      <c r="E8293">
        <v>12</v>
      </c>
      <c r="I8293">
        <v>1</v>
      </c>
      <c r="J8293">
        <v>1</v>
      </c>
      <c r="K8293">
        <v>4.6059999999999999</v>
      </c>
      <c r="L8293">
        <v>0</v>
      </c>
    </row>
    <row r="8294" spans="1:12">
      <c r="A8294">
        <v>21214</v>
      </c>
      <c r="B8294" t="s">
        <v>774</v>
      </c>
      <c r="C8294" t="s">
        <v>774</v>
      </c>
      <c r="D8294">
        <v>1505</v>
      </c>
      <c r="E8294">
        <v>13</v>
      </c>
      <c r="I8294">
        <v>1</v>
      </c>
      <c r="J8294">
        <v>1</v>
      </c>
      <c r="K8294">
        <v>4.8689999999999998</v>
      </c>
      <c r="L8294">
        <v>1</v>
      </c>
    </row>
    <row r="8295" spans="1:12">
      <c r="A8295">
        <v>21214</v>
      </c>
      <c r="B8295" t="s">
        <v>655</v>
      </c>
      <c r="C8295" t="s">
        <v>655</v>
      </c>
      <c r="D8295">
        <v>101</v>
      </c>
      <c r="E8295">
        <v>14</v>
      </c>
      <c r="G8295">
        <v>1</v>
      </c>
      <c r="I8295">
        <v>1</v>
      </c>
      <c r="J8295">
        <v>1</v>
      </c>
      <c r="K8295">
        <v>5.2759999999999998</v>
      </c>
      <c r="L8295">
        <v>1</v>
      </c>
    </row>
    <row r="8296" spans="1:12">
      <c r="A8296">
        <v>21215</v>
      </c>
      <c r="B8296" t="s">
        <v>655</v>
      </c>
      <c r="C8296" t="s">
        <v>655</v>
      </c>
      <c r="D8296">
        <v>101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21215</v>
      </c>
      <c r="B8297" t="s">
        <v>2281</v>
      </c>
      <c r="C8297" t="s">
        <v>2281</v>
      </c>
      <c r="D8297">
        <v>2670</v>
      </c>
      <c r="E8297">
        <v>2</v>
      </c>
      <c r="I8297">
        <v>1</v>
      </c>
      <c r="J8297">
        <v>1</v>
      </c>
      <c r="K8297">
        <v>0.499</v>
      </c>
      <c r="L8297">
        <v>1</v>
      </c>
    </row>
    <row r="8298" spans="1:12">
      <c r="A8298">
        <v>21215</v>
      </c>
      <c r="B8298" t="s">
        <v>2316</v>
      </c>
      <c r="C8298" t="s">
        <v>2316</v>
      </c>
      <c r="D8298">
        <v>2671</v>
      </c>
      <c r="E8298">
        <v>3</v>
      </c>
      <c r="I8298">
        <v>1</v>
      </c>
      <c r="J8298">
        <v>1</v>
      </c>
      <c r="K8298">
        <v>0.88500000000000001</v>
      </c>
      <c r="L8298">
        <v>0</v>
      </c>
    </row>
    <row r="8299" spans="1:12">
      <c r="A8299">
        <v>21215</v>
      </c>
      <c r="B8299" t="s">
        <v>2317</v>
      </c>
      <c r="C8299" t="s">
        <v>2317</v>
      </c>
      <c r="D8299">
        <v>2672</v>
      </c>
      <c r="E8299">
        <v>4</v>
      </c>
      <c r="I8299">
        <v>1</v>
      </c>
      <c r="J8299">
        <v>1</v>
      </c>
      <c r="K8299">
        <v>1.375</v>
      </c>
      <c r="L8299">
        <v>0</v>
      </c>
    </row>
    <row r="8300" spans="1:12">
      <c r="A8300">
        <v>21215</v>
      </c>
      <c r="B8300" t="s">
        <v>2318</v>
      </c>
      <c r="C8300" t="s">
        <v>2318</v>
      </c>
      <c r="D8300">
        <v>2673</v>
      </c>
      <c r="E8300">
        <v>5</v>
      </c>
      <c r="I8300">
        <v>1</v>
      </c>
      <c r="J8300">
        <v>1</v>
      </c>
      <c r="K8300">
        <v>1.6779999999999999</v>
      </c>
      <c r="L8300">
        <v>0</v>
      </c>
    </row>
    <row r="8301" spans="1:12">
      <c r="A8301">
        <v>21215</v>
      </c>
      <c r="B8301" t="s">
        <v>755</v>
      </c>
      <c r="C8301" t="s">
        <v>755</v>
      </c>
      <c r="D8301">
        <v>2674</v>
      </c>
      <c r="E8301">
        <v>6</v>
      </c>
      <c r="I8301">
        <v>1</v>
      </c>
      <c r="J8301">
        <v>1</v>
      </c>
      <c r="K8301">
        <v>1.8859999999999999</v>
      </c>
      <c r="L8301">
        <v>1</v>
      </c>
    </row>
    <row r="8302" spans="1:12">
      <c r="A8302">
        <v>21215</v>
      </c>
      <c r="B8302" t="s">
        <v>3139</v>
      </c>
      <c r="C8302" t="s">
        <v>3139</v>
      </c>
      <c r="D8302">
        <v>2675</v>
      </c>
      <c r="E8302">
        <v>7</v>
      </c>
      <c r="I8302">
        <v>1</v>
      </c>
      <c r="J8302">
        <v>1</v>
      </c>
      <c r="K8302">
        <v>2.262</v>
      </c>
      <c r="L8302">
        <v>0</v>
      </c>
    </row>
    <row r="8303" spans="1:12">
      <c r="A8303">
        <v>21215</v>
      </c>
      <c r="B8303" t="s">
        <v>656</v>
      </c>
      <c r="C8303" t="s">
        <v>656</v>
      </c>
      <c r="D8303">
        <v>2676</v>
      </c>
      <c r="E8303">
        <v>8</v>
      </c>
      <c r="I8303">
        <v>1</v>
      </c>
      <c r="J8303">
        <v>1</v>
      </c>
      <c r="K8303">
        <v>2.8839999999999999</v>
      </c>
      <c r="L8303">
        <v>1</v>
      </c>
    </row>
    <row r="8304" spans="1:12">
      <c r="A8304">
        <v>21215</v>
      </c>
      <c r="B8304" t="s">
        <v>3140</v>
      </c>
      <c r="C8304" t="s">
        <v>3140</v>
      </c>
      <c r="D8304">
        <v>2677</v>
      </c>
      <c r="E8304">
        <v>9</v>
      </c>
      <c r="I8304">
        <v>1</v>
      </c>
      <c r="J8304">
        <v>1</v>
      </c>
      <c r="K8304">
        <v>3.5059999999999998</v>
      </c>
      <c r="L8304">
        <v>0</v>
      </c>
    </row>
    <row r="8305" spans="1:12">
      <c r="A8305">
        <v>21215</v>
      </c>
      <c r="B8305" t="s">
        <v>3141</v>
      </c>
      <c r="C8305" t="s">
        <v>3141</v>
      </c>
      <c r="D8305">
        <v>2678</v>
      </c>
      <c r="E8305">
        <v>10</v>
      </c>
      <c r="I8305">
        <v>1</v>
      </c>
      <c r="J8305">
        <v>1</v>
      </c>
      <c r="K8305">
        <v>4.1399999999999997</v>
      </c>
      <c r="L8305">
        <v>0</v>
      </c>
    </row>
    <row r="8306" spans="1:12">
      <c r="A8306">
        <v>21215</v>
      </c>
      <c r="B8306" t="s">
        <v>3142</v>
      </c>
      <c r="C8306" t="s">
        <v>3142</v>
      </c>
      <c r="D8306">
        <v>2679</v>
      </c>
      <c r="E8306">
        <v>11</v>
      </c>
      <c r="I8306">
        <v>1</v>
      </c>
      <c r="J8306">
        <v>1</v>
      </c>
      <c r="K8306">
        <v>4.7290000000000001</v>
      </c>
      <c r="L8306">
        <v>0</v>
      </c>
    </row>
    <row r="8307" spans="1:12">
      <c r="A8307">
        <v>21215</v>
      </c>
      <c r="B8307" t="s">
        <v>680</v>
      </c>
      <c r="C8307" t="s">
        <v>680</v>
      </c>
      <c r="D8307">
        <v>1341</v>
      </c>
      <c r="E8307">
        <v>12</v>
      </c>
      <c r="G8307">
        <v>1</v>
      </c>
      <c r="I8307">
        <v>1</v>
      </c>
      <c r="J8307">
        <v>1</v>
      </c>
      <c r="K8307">
        <v>5.343</v>
      </c>
      <c r="L8307">
        <v>1</v>
      </c>
    </row>
    <row r="8308" spans="1:12">
      <c r="A8308">
        <v>21301</v>
      </c>
      <c r="B8308" t="s">
        <v>659</v>
      </c>
      <c r="C8308" t="s">
        <v>659</v>
      </c>
      <c r="D8308">
        <v>1341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21301</v>
      </c>
      <c r="B8309" t="s">
        <v>4281</v>
      </c>
      <c r="C8309" t="s">
        <v>4281</v>
      </c>
      <c r="D8309">
        <v>1342</v>
      </c>
      <c r="E8309">
        <v>2</v>
      </c>
      <c r="I8309">
        <v>1</v>
      </c>
      <c r="J8309">
        <v>1</v>
      </c>
      <c r="K8309">
        <v>0.51700000000000002</v>
      </c>
      <c r="L8309">
        <v>0</v>
      </c>
    </row>
    <row r="8310" spans="1:12">
      <c r="A8310">
        <v>21301</v>
      </c>
      <c r="B8310" t="s">
        <v>4282</v>
      </c>
      <c r="C8310" t="s">
        <v>4282</v>
      </c>
      <c r="D8310">
        <v>2669</v>
      </c>
      <c r="E8310">
        <v>3</v>
      </c>
      <c r="I8310">
        <v>1</v>
      </c>
      <c r="J8310">
        <v>1</v>
      </c>
      <c r="K8310">
        <v>1.107</v>
      </c>
      <c r="L8310">
        <v>0</v>
      </c>
    </row>
    <row r="8311" spans="1:12">
      <c r="A8311">
        <v>21301</v>
      </c>
      <c r="B8311" t="s">
        <v>4283</v>
      </c>
      <c r="C8311" t="s">
        <v>4283</v>
      </c>
      <c r="D8311">
        <v>1501</v>
      </c>
      <c r="E8311">
        <v>4</v>
      </c>
      <c r="I8311">
        <v>1</v>
      </c>
      <c r="J8311">
        <v>1</v>
      </c>
      <c r="K8311">
        <v>1.74</v>
      </c>
      <c r="L8311">
        <v>0</v>
      </c>
    </row>
    <row r="8312" spans="1:12">
      <c r="A8312">
        <v>21301</v>
      </c>
      <c r="B8312" t="s">
        <v>2929</v>
      </c>
      <c r="C8312" t="s">
        <v>2929</v>
      </c>
      <c r="D8312">
        <v>2101</v>
      </c>
      <c r="E8312">
        <v>5</v>
      </c>
      <c r="I8312">
        <v>1</v>
      </c>
      <c r="J8312">
        <v>1</v>
      </c>
      <c r="K8312">
        <v>2.09</v>
      </c>
      <c r="L8312">
        <v>0</v>
      </c>
    </row>
    <row r="8313" spans="1:12">
      <c r="A8313">
        <v>21301</v>
      </c>
      <c r="B8313" t="s">
        <v>914</v>
      </c>
      <c r="C8313" t="s">
        <v>914</v>
      </c>
      <c r="D8313">
        <v>2102</v>
      </c>
      <c r="E8313">
        <v>6</v>
      </c>
      <c r="I8313">
        <v>1</v>
      </c>
      <c r="J8313">
        <v>1</v>
      </c>
      <c r="K8313">
        <v>2.4569999999999999</v>
      </c>
      <c r="L8313">
        <v>1</v>
      </c>
    </row>
    <row r="8314" spans="1:12">
      <c r="A8314">
        <v>21301</v>
      </c>
      <c r="B8314" t="s">
        <v>741</v>
      </c>
      <c r="C8314" t="s">
        <v>741</v>
      </c>
      <c r="D8314">
        <v>1617</v>
      </c>
      <c r="E8314">
        <v>7</v>
      </c>
      <c r="I8314">
        <v>1</v>
      </c>
      <c r="J8314">
        <v>1</v>
      </c>
      <c r="K8314">
        <v>2.6379999999999999</v>
      </c>
      <c r="L8314">
        <v>0</v>
      </c>
    </row>
    <row r="8315" spans="1:12">
      <c r="A8315">
        <v>21301</v>
      </c>
      <c r="B8315" t="s">
        <v>4284</v>
      </c>
      <c r="C8315" t="s">
        <v>4284</v>
      </c>
      <c r="D8315">
        <v>1616</v>
      </c>
      <c r="E8315">
        <v>8</v>
      </c>
      <c r="I8315">
        <v>1</v>
      </c>
      <c r="J8315">
        <v>1</v>
      </c>
      <c r="K8315">
        <v>2.972</v>
      </c>
      <c r="L8315">
        <v>0</v>
      </c>
    </row>
    <row r="8316" spans="1:12">
      <c r="A8316">
        <v>21301</v>
      </c>
      <c r="B8316" t="s">
        <v>793</v>
      </c>
      <c r="C8316" t="s">
        <v>793</v>
      </c>
      <c r="D8316">
        <v>1615</v>
      </c>
      <c r="E8316">
        <v>9</v>
      </c>
      <c r="I8316">
        <v>1</v>
      </c>
      <c r="J8316">
        <v>1</v>
      </c>
      <c r="K8316">
        <v>3.36</v>
      </c>
      <c r="L8316">
        <v>1</v>
      </c>
    </row>
    <row r="8317" spans="1:12">
      <c r="A8317">
        <v>21301</v>
      </c>
      <c r="B8317" t="s">
        <v>4285</v>
      </c>
      <c r="C8317" t="s">
        <v>4285</v>
      </c>
      <c r="D8317">
        <v>1509</v>
      </c>
      <c r="E8317">
        <v>10</v>
      </c>
      <c r="I8317">
        <v>1</v>
      </c>
      <c r="J8317">
        <v>1</v>
      </c>
      <c r="K8317">
        <v>3.5680000000000001</v>
      </c>
      <c r="L8317">
        <v>0</v>
      </c>
    </row>
    <row r="8318" spans="1:12">
      <c r="A8318">
        <v>21301</v>
      </c>
      <c r="B8318" t="s">
        <v>4286</v>
      </c>
      <c r="C8318" t="s">
        <v>4286</v>
      </c>
      <c r="D8318">
        <v>2448</v>
      </c>
      <c r="E8318">
        <v>11</v>
      </c>
      <c r="I8318">
        <v>1</v>
      </c>
      <c r="J8318">
        <v>1</v>
      </c>
      <c r="K8318">
        <v>4.3840000000000003</v>
      </c>
      <c r="L8318">
        <v>0</v>
      </c>
    </row>
    <row r="8319" spans="1:12">
      <c r="A8319">
        <v>21301</v>
      </c>
      <c r="B8319" t="s">
        <v>4287</v>
      </c>
      <c r="C8319" t="s">
        <v>4287</v>
      </c>
      <c r="D8319">
        <v>2516</v>
      </c>
      <c r="E8319">
        <v>12</v>
      </c>
      <c r="I8319">
        <v>1</v>
      </c>
      <c r="J8319">
        <v>1</v>
      </c>
      <c r="K8319">
        <v>4.6050000000000004</v>
      </c>
      <c r="L8319">
        <v>0</v>
      </c>
    </row>
    <row r="8320" spans="1:12">
      <c r="A8320">
        <v>21301</v>
      </c>
      <c r="B8320" t="s">
        <v>934</v>
      </c>
      <c r="C8320" t="s">
        <v>934</v>
      </c>
      <c r="D8320">
        <v>1505</v>
      </c>
      <c r="E8320">
        <v>13</v>
      </c>
      <c r="I8320">
        <v>1</v>
      </c>
      <c r="J8320">
        <v>1</v>
      </c>
      <c r="K8320">
        <v>4.8680000000000003</v>
      </c>
      <c r="L8320">
        <v>1</v>
      </c>
    </row>
    <row r="8321" spans="1:12">
      <c r="A8321">
        <v>21301</v>
      </c>
      <c r="B8321" t="s">
        <v>4288</v>
      </c>
      <c r="C8321" t="s">
        <v>4288</v>
      </c>
      <c r="D8321">
        <v>2328</v>
      </c>
      <c r="E8321">
        <v>14</v>
      </c>
      <c r="I8321">
        <v>1</v>
      </c>
      <c r="J8321">
        <v>1</v>
      </c>
      <c r="K8321">
        <v>5.73</v>
      </c>
      <c r="L8321">
        <v>0</v>
      </c>
    </row>
    <row r="8322" spans="1:12">
      <c r="A8322">
        <v>21301</v>
      </c>
      <c r="B8322" t="s">
        <v>4289</v>
      </c>
      <c r="C8322" t="s">
        <v>4289</v>
      </c>
      <c r="D8322">
        <v>2739</v>
      </c>
      <c r="E8322">
        <v>15</v>
      </c>
      <c r="I8322">
        <v>1</v>
      </c>
      <c r="J8322">
        <v>1</v>
      </c>
      <c r="K8322">
        <v>6.391</v>
      </c>
      <c r="L8322">
        <v>0</v>
      </c>
    </row>
    <row r="8323" spans="1:12">
      <c r="A8323">
        <v>21301</v>
      </c>
      <c r="B8323" t="s">
        <v>4290</v>
      </c>
      <c r="C8323" t="s">
        <v>4290</v>
      </c>
      <c r="D8323">
        <v>1510</v>
      </c>
      <c r="E8323">
        <v>16</v>
      </c>
      <c r="I8323">
        <v>1</v>
      </c>
      <c r="J8323">
        <v>1</v>
      </c>
      <c r="K8323">
        <v>6.5810000000000004</v>
      </c>
      <c r="L8323">
        <v>0</v>
      </c>
    </row>
    <row r="8324" spans="1:12">
      <c r="A8324">
        <v>21301</v>
      </c>
      <c r="B8324" t="s">
        <v>624</v>
      </c>
      <c r="C8324" t="s">
        <v>624</v>
      </c>
      <c r="D8324">
        <v>1341</v>
      </c>
      <c r="E8324">
        <v>17</v>
      </c>
      <c r="G8324">
        <v>1</v>
      </c>
      <c r="I8324">
        <v>1</v>
      </c>
      <c r="J8324">
        <v>1</v>
      </c>
      <c r="K8324">
        <v>7.0540000000000003</v>
      </c>
      <c r="L8324">
        <v>1</v>
      </c>
    </row>
    <row r="8325" spans="1:12">
      <c r="A8325">
        <v>21302</v>
      </c>
      <c r="B8325" t="s">
        <v>660</v>
      </c>
      <c r="C8325" t="s">
        <v>660</v>
      </c>
      <c r="D8325">
        <v>1341</v>
      </c>
      <c r="E8325">
        <v>1</v>
      </c>
      <c r="I8325">
        <v>1</v>
      </c>
      <c r="J8325">
        <v>1</v>
      </c>
      <c r="K8325">
        <v>0</v>
      </c>
      <c r="L8325">
        <v>1</v>
      </c>
    </row>
    <row r="8326" spans="1:12">
      <c r="A8326">
        <v>21302</v>
      </c>
      <c r="B8326" t="s">
        <v>1641</v>
      </c>
      <c r="C8326" t="s">
        <v>1641</v>
      </c>
      <c r="D8326">
        <v>1342</v>
      </c>
      <c r="E8326">
        <v>2</v>
      </c>
      <c r="I8326">
        <v>1</v>
      </c>
      <c r="J8326">
        <v>1</v>
      </c>
      <c r="K8326">
        <v>0.51700000000000002</v>
      </c>
      <c r="L8326">
        <v>0</v>
      </c>
    </row>
    <row r="8327" spans="1:12">
      <c r="A8327">
        <v>21302</v>
      </c>
      <c r="B8327" t="s">
        <v>1642</v>
      </c>
      <c r="C8327" t="s">
        <v>1642</v>
      </c>
      <c r="D8327">
        <v>2669</v>
      </c>
      <c r="E8327">
        <v>3</v>
      </c>
      <c r="I8327">
        <v>1</v>
      </c>
      <c r="J8327">
        <v>1</v>
      </c>
      <c r="K8327">
        <v>1.107</v>
      </c>
      <c r="L8327">
        <v>0</v>
      </c>
    </row>
    <row r="8328" spans="1:12">
      <c r="A8328">
        <v>21302</v>
      </c>
      <c r="B8328" t="s">
        <v>1643</v>
      </c>
      <c r="C8328" t="s">
        <v>1643</v>
      </c>
      <c r="D8328">
        <v>1501</v>
      </c>
      <c r="E8328">
        <v>4</v>
      </c>
      <c r="I8328">
        <v>1</v>
      </c>
      <c r="J8328">
        <v>1</v>
      </c>
      <c r="K8328">
        <v>1.74</v>
      </c>
      <c r="L8328">
        <v>0</v>
      </c>
    </row>
    <row r="8329" spans="1:12">
      <c r="A8329">
        <v>21302</v>
      </c>
      <c r="B8329" t="s">
        <v>1644</v>
      </c>
      <c r="C8329" t="s">
        <v>1644</v>
      </c>
      <c r="D8329">
        <v>2101</v>
      </c>
      <c r="E8329">
        <v>5</v>
      </c>
      <c r="I8329">
        <v>1</v>
      </c>
      <c r="J8329">
        <v>1</v>
      </c>
      <c r="K8329">
        <v>2.09</v>
      </c>
      <c r="L8329">
        <v>0</v>
      </c>
    </row>
    <row r="8330" spans="1:12">
      <c r="A8330">
        <v>21302</v>
      </c>
      <c r="B8330" t="s">
        <v>661</v>
      </c>
      <c r="C8330" t="s">
        <v>661</v>
      </c>
      <c r="D8330">
        <v>2102</v>
      </c>
      <c r="E8330">
        <v>6</v>
      </c>
      <c r="I8330">
        <v>1</v>
      </c>
      <c r="J8330">
        <v>1</v>
      </c>
      <c r="K8330">
        <v>2.4569999999999999</v>
      </c>
      <c r="L8330">
        <v>1</v>
      </c>
    </row>
    <row r="8331" spans="1:12">
      <c r="A8331">
        <v>21302</v>
      </c>
      <c r="B8331" t="s">
        <v>4291</v>
      </c>
      <c r="C8331" t="s">
        <v>4291</v>
      </c>
      <c r="D8331">
        <v>1617</v>
      </c>
      <c r="E8331">
        <v>7</v>
      </c>
      <c r="I8331">
        <v>1</v>
      </c>
      <c r="J8331">
        <v>1</v>
      </c>
      <c r="K8331">
        <v>2.6379999999999999</v>
      </c>
      <c r="L8331">
        <v>0</v>
      </c>
    </row>
    <row r="8332" spans="1:12">
      <c r="A8332">
        <v>21302</v>
      </c>
      <c r="B8332" t="s">
        <v>4292</v>
      </c>
      <c r="C8332" t="s">
        <v>4292</v>
      </c>
      <c r="D8332">
        <v>1616</v>
      </c>
      <c r="E8332">
        <v>8</v>
      </c>
      <c r="F8332" t="s">
        <v>5394</v>
      </c>
      <c r="I8332">
        <v>1</v>
      </c>
      <c r="J8332">
        <v>1</v>
      </c>
      <c r="K8332">
        <v>2.972</v>
      </c>
      <c r="L8332">
        <v>0</v>
      </c>
    </row>
    <row r="8333" spans="1:12">
      <c r="A8333">
        <v>21302</v>
      </c>
      <c r="B8333" t="s">
        <v>762</v>
      </c>
      <c r="C8333" t="s">
        <v>762</v>
      </c>
      <c r="D8333">
        <v>1615</v>
      </c>
      <c r="E8333">
        <v>9</v>
      </c>
      <c r="F8333" t="s">
        <v>5394</v>
      </c>
      <c r="I8333">
        <v>1</v>
      </c>
      <c r="J8333">
        <v>1</v>
      </c>
      <c r="K8333">
        <v>3.36</v>
      </c>
      <c r="L8333">
        <v>1</v>
      </c>
    </row>
    <row r="8334" spans="1:12">
      <c r="A8334">
        <v>21302</v>
      </c>
      <c r="B8334" t="s">
        <v>4293</v>
      </c>
      <c r="C8334" t="s">
        <v>4293</v>
      </c>
      <c r="D8334">
        <v>1509</v>
      </c>
      <c r="E8334">
        <v>10</v>
      </c>
      <c r="F8334" t="s">
        <v>5394</v>
      </c>
      <c r="I8334">
        <v>1</v>
      </c>
      <c r="J8334">
        <v>1</v>
      </c>
      <c r="K8334">
        <v>3.5680000000000001</v>
      </c>
      <c r="L8334">
        <v>0</v>
      </c>
    </row>
    <row r="8335" spans="1:12">
      <c r="A8335">
        <v>21302</v>
      </c>
      <c r="B8335" t="s">
        <v>4294</v>
      </c>
      <c r="C8335" t="s">
        <v>4294</v>
      </c>
      <c r="D8335">
        <v>2448</v>
      </c>
      <c r="E8335">
        <v>11</v>
      </c>
      <c r="F8335" t="s">
        <v>5394</v>
      </c>
      <c r="I8335">
        <v>1</v>
      </c>
      <c r="J8335">
        <v>1</v>
      </c>
      <c r="K8335">
        <v>4.3840000000000003</v>
      </c>
      <c r="L8335">
        <v>0</v>
      </c>
    </row>
    <row r="8336" spans="1:12">
      <c r="A8336">
        <v>21302</v>
      </c>
      <c r="B8336" t="s">
        <v>2107</v>
      </c>
      <c r="C8336" t="s">
        <v>2107</v>
      </c>
      <c r="D8336">
        <v>2516</v>
      </c>
      <c r="E8336">
        <v>12</v>
      </c>
      <c r="F8336" t="s">
        <v>5394</v>
      </c>
      <c r="I8336">
        <v>1</v>
      </c>
      <c r="J8336">
        <v>1</v>
      </c>
      <c r="K8336">
        <v>4.6050000000000004</v>
      </c>
      <c r="L8336">
        <v>0</v>
      </c>
    </row>
    <row r="8337" spans="1:12">
      <c r="A8337">
        <v>21302</v>
      </c>
      <c r="B8337" t="s">
        <v>869</v>
      </c>
      <c r="C8337" t="s">
        <v>869</v>
      </c>
      <c r="D8337">
        <v>1505</v>
      </c>
      <c r="E8337">
        <v>13</v>
      </c>
      <c r="F8337" t="s">
        <v>5394</v>
      </c>
      <c r="I8337">
        <v>1</v>
      </c>
      <c r="J8337">
        <v>1</v>
      </c>
      <c r="K8337">
        <v>4.8680000000000003</v>
      </c>
      <c r="L8337">
        <v>1</v>
      </c>
    </row>
    <row r="8338" spans="1:12">
      <c r="A8338">
        <v>21302</v>
      </c>
      <c r="B8338" t="s">
        <v>4295</v>
      </c>
      <c r="C8338" t="s">
        <v>4295</v>
      </c>
      <c r="D8338">
        <v>2328</v>
      </c>
      <c r="E8338">
        <v>14</v>
      </c>
      <c r="F8338" t="s">
        <v>5394</v>
      </c>
      <c r="I8338">
        <v>1</v>
      </c>
      <c r="J8338">
        <v>1</v>
      </c>
      <c r="K8338">
        <v>5.73</v>
      </c>
      <c r="L8338">
        <v>0</v>
      </c>
    </row>
    <row r="8339" spans="1:12">
      <c r="A8339">
        <v>21302</v>
      </c>
      <c r="B8339" t="s">
        <v>4296</v>
      </c>
      <c r="C8339" t="s">
        <v>4296</v>
      </c>
      <c r="D8339">
        <v>2739</v>
      </c>
      <c r="E8339">
        <v>15</v>
      </c>
      <c r="F8339" t="s">
        <v>5394</v>
      </c>
      <c r="I8339">
        <v>1</v>
      </c>
      <c r="J8339">
        <v>1</v>
      </c>
      <c r="K8339">
        <v>6.391</v>
      </c>
      <c r="L8339">
        <v>0</v>
      </c>
    </row>
    <row r="8340" spans="1:12">
      <c r="A8340">
        <v>21302</v>
      </c>
      <c r="B8340" t="s">
        <v>4297</v>
      </c>
      <c r="C8340" t="s">
        <v>4297</v>
      </c>
      <c r="D8340">
        <v>1510</v>
      </c>
      <c r="E8340">
        <v>16</v>
      </c>
      <c r="F8340" t="s">
        <v>5394</v>
      </c>
      <c r="I8340">
        <v>1</v>
      </c>
      <c r="J8340">
        <v>1</v>
      </c>
      <c r="K8340">
        <v>6.5810000000000004</v>
      </c>
      <c r="L8340">
        <v>0</v>
      </c>
    </row>
    <row r="8341" spans="1:12">
      <c r="A8341">
        <v>21302</v>
      </c>
      <c r="B8341" t="s">
        <v>764</v>
      </c>
      <c r="C8341" t="s">
        <v>764</v>
      </c>
      <c r="D8341">
        <v>1341</v>
      </c>
      <c r="E8341">
        <v>17</v>
      </c>
      <c r="F8341" t="s">
        <v>955</v>
      </c>
      <c r="G8341">
        <v>1</v>
      </c>
      <c r="I8341">
        <v>1</v>
      </c>
      <c r="J8341">
        <v>1</v>
      </c>
      <c r="K8341">
        <v>7.0540000000000003</v>
      </c>
      <c r="L8341">
        <v>1</v>
      </c>
    </row>
    <row r="8342" spans="1:12">
      <c r="A8342">
        <v>21303</v>
      </c>
      <c r="B8342" t="s">
        <v>665</v>
      </c>
      <c r="C8342" t="s">
        <v>665</v>
      </c>
      <c r="D8342">
        <v>1341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21303</v>
      </c>
      <c r="B8343" t="s">
        <v>1645</v>
      </c>
      <c r="C8343" t="s">
        <v>1645</v>
      </c>
      <c r="D8343">
        <v>1342</v>
      </c>
      <c r="E8343">
        <v>2</v>
      </c>
      <c r="I8343">
        <v>1</v>
      </c>
      <c r="J8343">
        <v>1</v>
      </c>
      <c r="K8343">
        <v>0.51700000000000002</v>
      </c>
      <c r="L8343">
        <v>0</v>
      </c>
    </row>
    <row r="8344" spans="1:12">
      <c r="A8344">
        <v>21303</v>
      </c>
      <c r="B8344" t="s">
        <v>1646</v>
      </c>
      <c r="C8344" t="s">
        <v>1646</v>
      </c>
      <c r="D8344">
        <v>2669</v>
      </c>
      <c r="E8344">
        <v>3</v>
      </c>
      <c r="I8344">
        <v>1</v>
      </c>
      <c r="J8344">
        <v>1</v>
      </c>
      <c r="K8344">
        <v>1.107</v>
      </c>
      <c r="L8344">
        <v>0</v>
      </c>
    </row>
    <row r="8345" spans="1:12">
      <c r="A8345">
        <v>21303</v>
      </c>
      <c r="B8345" t="s">
        <v>1647</v>
      </c>
      <c r="C8345" t="s">
        <v>1647</v>
      </c>
      <c r="D8345">
        <v>1501</v>
      </c>
      <c r="E8345">
        <v>4</v>
      </c>
      <c r="I8345">
        <v>1</v>
      </c>
      <c r="J8345">
        <v>1</v>
      </c>
      <c r="K8345">
        <v>1.74</v>
      </c>
      <c r="L8345">
        <v>0</v>
      </c>
    </row>
    <row r="8346" spans="1:12">
      <c r="A8346">
        <v>21303</v>
      </c>
      <c r="B8346" t="s">
        <v>1648</v>
      </c>
      <c r="C8346" t="s">
        <v>1648</v>
      </c>
      <c r="D8346">
        <v>2101</v>
      </c>
      <c r="E8346">
        <v>5</v>
      </c>
      <c r="I8346">
        <v>1</v>
      </c>
      <c r="J8346">
        <v>1</v>
      </c>
      <c r="K8346">
        <v>2.09</v>
      </c>
      <c r="L8346">
        <v>0</v>
      </c>
    </row>
    <row r="8347" spans="1:12">
      <c r="A8347">
        <v>21303</v>
      </c>
      <c r="B8347" t="s">
        <v>628</v>
      </c>
      <c r="C8347" t="s">
        <v>628</v>
      </c>
      <c r="D8347">
        <v>2102</v>
      </c>
      <c r="E8347">
        <v>6</v>
      </c>
      <c r="I8347">
        <v>1</v>
      </c>
      <c r="J8347">
        <v>1</v>
      </c>
      <c r="K8347">
        <v>2.4569999999999999</v>
      </c>
      <c r="L8347">
        <v>1</v>
      </c>
    </row>
    <row r="8348" spans="1:12">
      <c r="A8348">
        <v>21303</v>
      </c>
      <c r="B8348" t="s">
        <v>2228</v>
      </c>
      <c r="C8348" t="s">
        <v>2228</v>
      </c>
      <c r="D8348">
        <v>1617</v>
      </c>
      <c r="E8348">
        <v>7</v>
      </c>
      <c r="I8348">
        <v>1</v>
      </c>
      <c r="J8348">
        <v>1</v>
      </c>
      <c r="K8348">
        <v>2.6379999999999999</v>
      </c>
      <c r="L8348">
        <v>0</v>
      </c>
    </row>
    <row r="8349" spans="1:12">
      <c r="A8349">
        <v>21303</v>
      </c>
      <c r="B8349" t="s">
        <v>2229</v>
      </c>
      <c r="C8349" t="s">
        <v>2229</v>
      </c>
      <c r="D8349">
        <v>1616</v>
      </c>
      <c r="E8349">
        <v>8</v>
      </c>
      <c r="I8349">
        <v>1</v>
      </c>
      <c r="J8349">
        <v>1</v>
      </c>
      <c r="K8349">
        <v>2.972</v>
      </c>
      <c r="L8349">
        <v>0</v>
      </c>
    </row>
    <row r="8350" spans="1:12">
      <c r="A8350">
        <v>21303</v>
      </c>
      <c r="B8350" t="s">
        <v>767</v>
      </c>
      <c r="C8350" t="s">
        <v>767</v>
      </c>
      <c r="D8350">
        <v>1615</v>
      </c>
      <c r="E8350">
        <v>9</v>
      </c>
      <c r="I8350">
        <v>1</v>
      </c>
      <c r="J8350">
        <v>1</v>
      </c>
      <c r="K8350">
        <v>3.36</v>
      </c>
      <c r="L8350">
        <v>1</v>
      </c>
    </row>
    <row r="8351" spans="1:12">
      <c r="A8351">
        <v>21303</v>
      </c>
      <c r="B8351" t="s">
        <v>2978</v>
      </c>
      <c r="C8351" t="s">
        <v>2978</v>
      </c>
      <c r="D8351">
        <v>1509</v>
      </c>
      <c r="E8351">
        <v>10</v>
      </c>
      <c r="I8351">
        <v>1</v>
      </c>
      <c r="J8351">
        <v>1</v>
      </c>
      <c r="K8351">
        <v>3.5680000000000001</v>
      </c>
      <c r="L8351">
        <v>0</v>
      </c>
    </row>
    <row r="8352" spans="1:12">
      <c r="A8352">
        <v>21303</v>
      </c>
      <c r="B8352" t="s">
        <v>2979</v>
      </c>
      <c r="C8352" t="s">
        <v>2979</v>
      </c>
      <c r="D8352">
        <v>2448</v>
      </c>
      <c r="E8352">
        <v>11</v>
      </c>
      <c r="I8352">
        <v>1</v>
      </c>
      <c r="J8352">
        <v>1</v>
      </c>
      <c r="K8352">
        <v>4.3840000000000003</v>
      </c>
      <c r="L8352">
        <v>0</v>
      </c>
    </row>
    <row r="8353" spans="1:12">
      <c r="A8353">
        <v>21303</v>
      </c>
      <c r="B8353" t="s">
        <v>2096</v>
      </c>
      <c r="C8353" t="s">
        <v>2096</v>
      </c>
      <c r="D8353">
        <v>2516</v>
      </c>
      <c r="E8353">
        <v>12</v>
      </c>
      <c r="I8353">
        <v>1</v>
      </c>
      <c r="J8353">
        <v>1</v>
      </c>
      <c r="K8353">
        <v>4.6050000000000004</v>
      </c>
      <c r="L8353">
        <v>0</v>
      </c>
    </row>
    <row r="8354" spans="1:12">
      <c r="A8354">
        <v>21303</v>
      </c>
      <c r="B8354" t="s">
        <v>631</v>
      </c>
      <c r="C8354" t="s">
        <v>631</v>
      </c>
      <c r="D8354">
        <v>1505</v>
      </c>
      <c r="E8354">
        <v>13</v>
      </c>
      <c r="I8354">
        <v>1</v>
      </c>
      <c r="J8354">
        <v>1</v>
      </c>
      <c r="K8354">
        <v>4.8680000000000003</v>
      </c>
      <c r="L8354">
        <v>1</v>
      </c>
    </row>
    <row r="8355" spans="1:12">
      <c r="A8355">
        <v>21303</v>
      </c>
      <c r="B8355" t="s">
        <v>3354</v>
      </c>
      <c r="C8355" t="s">
        <v>3354</v>
      </c>
      <c r="D8355">
        <v>2328</v>
      </c>
      <c r="E8355">
        <v>14</v>
      </c>
      <c r="I8355">
        <v>1</v>
      </c>
      <c r="J8355">
        <v>1</v>
      </c>
      <c r="K8355">
        <v>5.73</v>
      </c>
      <c r="L8355">
        <v>0</v>
      </c>
    </row>
    <row r="8356" spans="1:12">
      <c r="A8356">
        <v>21303</v>
      </c>
      <c r="B8356" t="s">
        <v>3355</v>
      </c>
      <c r="C8356" t="s">
        <v>3355</v>
      </c>
      <c r="D8356">
        <v>2739</v>
      </c>
      <c r="E8356">
        <v>15</v>
      </c>
      <c r="I8356">
        <v>1</v>
      </c>
      <c r="J8356">
        <v>1</v>
      </c>
      <c r="K8356">
        <v>6.391</v>
      </c>
      <c r="L8356">
        <v>0</v>
      </c>
    </row>
    <row r="8357" spans="1:12">
      <c r="A8357">
        <v>21303</v>
      </c>
      <c r="B8357" t="s">
        <v>3356</v>
      </c>
      <c r="C8357" t="s">
        <v>3356</v>
      </c>
      <c r="D8357">
        <v>1510</v>
      </c>
      <c r="E8357">
        <v>16</v>
      </c>
      <c r="I8357">
        <v>1</v>
      </c>
      <c r="J8357">
        <v>1</v>
      </c>
      <c r="K8357">
        <v>6.5810000000000004</v>
      </c>
      <c r="L8357">
        <v>0</v>
      </c>
    </row>
    <row r="8358" spans="1:12">
      <c r="A8358">
        <v>21303</v>
      </c>
      <c r="B8358" t="s">
        <v>584</v>
      </c>
      <c r="C8358" t="s">
        <v>584</v>
      </c>
      <c r="D8358">
        <v>1341</v>
      </c>
      <c r="E8358">
        <v>17</v>
      </c>
      <c r="G8358">
        <v>1</v>
      </c>
      <c r="I8358">
        <v>1</v>
      </c>
      <c r="J8358">
        <v>1</v>
      </c>
      <c r="K8358">
        <v>7.0540000000000003</v>
      </c>
      <c r="L8358">
        <v>1</v>
      </c>
    </row>
    <row r="8359" spans="1:12">
      <c r="A8359">
        <v>21304</v>
      </c>
      <c r="B8359" t="s">
        <v>667</v>
      </c>
      <c r="C8359" t="s">
        <v>667</v>
      </c>
      <c r="D8359">
        <v>1341</v>
      </c>
      <c r="E8359">
        <v>1</v>
      </c>
      <c r="I8359">
        <v>1</v>
      </c>
      <c r="J8359">
        <v>1</v>
      </c>
      <c r="K8359">
        <v>0</v>
      </c>
      <c r="L8359">
        <v>1</v>
      </c>
    </row>
    <row r="8360" spans="1:12">
      <c r="A8360">
        <v>21304</v>
      </c>
      <c r="B8360" t="s">
        <v>2957</v>
      </c>
      <c r="C8360" t="s">
        <v>2957</v>
      </c>
      <c r="D8360">
        <v>1342</v>
      </c>
      <c r="E8360">
        <v>2</v>
      </c>
      <c r="I8360">
        <v>1</v>
      </c>
      <c r="J8360">
        <v>1</v>
      </c>
      <c r="K8360">
        <v>0.51700000000000002</v>
      </c>
      <c r="L8360">
        <v>0</v>
      </c>
    </row>
    <row r="8361" spans="1:12">
      <c r="A8361">
        <v>21304</v>
      </c>
      <c r="B8361" t="s">
        <v>3399</v>
      </c>
      <c r="C8361" t="s">
        <v>3399</v>
      </c>
      <c r="D8361">
        <v>2669</v>
      </c>
      <c r="E8361">
        <v>3</v>
      </c>
      <c r="I8361">
        <v>1</v>
      </c>
      <c r="J8361">
        <v>1</v>
      </c>
      <c r="K8361">
        <v>1.107</v>
      </c>
      <c r="L8361">
        <v>0</v>
      </c>
    </row>
    <row r="8362" spans="1:12">
      <c r="A8362">
        <v>21304</v>
      </c>
      <c r="B8362" t="s">
        <v>1685</v>
      </c>
      <c r="C8362" t="s">
        <v>1685</v>
      </c>
      <c r="D8362">
        <v>1501</v>
      </c>
      <c r="E8362">
        <v>4</v>
      </c>
      <c r="I8362">
        <v>1</v>
      </c>
      <c r="J8362">
        <v>1</v>
      </c>
      <c r="K8362">
        <v>1.74</v>
      </c>
      <c r="L8362">
        <v>0</v>
      </c>
    </row>
    <row r="8363" spans="1:12">
      <c r="A8363">
        <v>21304</v>
      </c>
      <c r="B8363" t="s">
        <v>3400</v>
      </c>
      <c r="C8363" t="s">
        <v>3400</v>
      </c>
      <c r="D8363">
        <v>2101</v>
      </c>
      <c r="E8363">
        <v>5</v>
      </c>
      <c r="I8363">
        <v>1</v>
      </c>
      <c r="J8363">
        <v>1</v>
      </c>
      <c r="K8363">
        <v>2.09</v>
      </c>
      <c r="L8363">
        <v>0</v>
      </c>
    </row>
    <row r="8364" spans="1:12">
      <c r="A8364">
        <v>21304</v>
      </c>
      <c r="B8364" t="s">
        <v>586</v>
      </c>
      <c r="C8364" t="s">
        <v>586</v>
      </c>
      <c r="D8364">
        <v>2102</v>
      </c>
      <c r="E8364">
        <v>6</v>
      </c>
      <c r="I8364">
        <v>1</v>
      </c>
      <c r="J8364">
        <v>1</v>
      </c>
      <c r="K8364">
        <v>2.4569999999999999</v>
      </c>
      <c r="L8364">
        <v>1</v>
      </c>
    </row>
    <row r="8365" spans="1:12">
      <c r="A8365">
        <v>21304</v>
      </c>
      <c r="B8365" t="s">
        <v>4298</v>
      </c>
      <c r="C8365" t="s">
        <v>4298</v>
      </c>
      <c r="D8365">
        <v>1617</v>
      </c>
      <c r="E8365">
        <v>7</v>
      </c>
      <c r="I8365">
        <v>1</v>
      </c>
      <c r="J8365">
        <v>1</v>
      </c>
      <c r="K8365">
        <v>2.6379999999999999</v>
      </c>
      <c r="L8365">
        <v>0</v>
      </c>
    </row>
    <row r="8366" spans="1:12">
      <c r="A8366">
        <v>21304</v>
      </c>
      <c r="B8366" t="s">
        <v>4299</v>
      </c>
      <c r="C8366" t="s">
        <v>4299</v>
      </c>
      <c r="D8366">
        <v>1616</v>
      </c>
      <c r="E8366">
        <v>8</v>
      </c>
      <c r="F8366" t="s">
        <v>5394</v>
      </c>
      <c r="I8366">
        <v>1</v>
      </c>
      <c r="J8366">
        <v>1</v>
      </c>
      <c r="K8366">
        <v>2.972</v>
      </c>
      <c r="L8366">
        <v>0</v>
      </c>
    </row>
    <row r="8367" spans="1:12">
      <c r="A8367">
        <v>21304</v>
      </c>
      <c r="B8367" t="s">
        <v>634</v>
      </c>
      <c r="C8367" t="s">
        <v>634</v>
      </c>
      <c r="D8367">
        <v>1615</v>
      </c>
      <c r="E8367">
        <v>9</v>
      </c>
      <c r="F8367" t="s">
        <v>5394</v>
      </c>
      <c r="I8367">
        <v>1</v>
      </c>
      <c r="J8367">
        <v>1</v>
      </c>
      <c r="K8367">
        <v>3.36</v>
      </c>
      <c r="L8367">
        <v>1</v>
      </c>
    </row>
    <row r="8368" spans="1:12">
      <c r="A8368">
        <v>21304</v>
      </c>
      <c r="B8368" t="s">
        <v>4300</v>
      </c>
      <c r="C8368" t="s">
        <v>4300</v>
      </c>
      <c r="D8368">
        <v>1509</v>
      </c>
      <c r="E8368">
        <v>10</v>
      </c>
      <c r="F8368" t="s">
        <v>5394</v>
      </c>
      <c r="I8368">
        <v>1</v>
      </c>
      <c r="J8368">
        <v>1</v>
      </c>
      <c r="K8368">
        <v>3.5680000000000001</v>
      </c>
      <c r="L8368">
        <v>0</v>
      </c>
    </row>
    <row r="8369" spans="1:12">
      <c r="A8369">
        <v>21304</v>
      </c>
      <c r="B8369" t="s">
        <v>4301</v>
      </c>
      <c r="C8369" t="s">
        <v>4301</v>
      </c>
      <c r="D8369">
        <v>2448</v>
      </c>
      <c r="E8369">
        <v>11</v>
      </c>
      <c r="F8369" t="s">
        <v>5394</v>
      </c>
      <c r="I8369">
        <v>1</v>
      </c>
      <c r="J8369">
        <v>1</v>
      </c>
      <c r="K8369">
        <v>4.3840000000000003</v>
      </c>
      <c r="L8369">
        <v>0</v>
      </c>
    </row>
    <row r="8370" spans="1:12">
      <c r="A8370">
        <v>21304</v>
      </c>
      <c r="B8370" t="s">
        <v>4302</v>
      </c>
      <c r="C8370" t="s">
        <v>4302</v>
      </c>
      <c r="D8370">
        <v>2516</v>
      </c>
      <c r="E8370">
        <v>12</v>
      </c>
      <c r="F8370" t="s">
        <v>5394</v>
      </c>
      <c r="I8370">
        <v>1</v>
      </c>
      <c r="J8370">
        <v>1</v>
      </c>
      <c r="K8370">
        <v>4.6050000000000004</v>
      </c>
      <c r="L8370">
        <v>0</v>
      </c>
    </row>
    <row r="8371" spans="1:12">
      <c r="A8371">
        <v>21304</v>
      </c>
      <c r="B8371" t="s">
        <v>589</v>
      </c>
      <c r="C8371" t="s">
        <v>589</v>
      </c>
      <c r="D8371">
        <v>1505</v>
      </c>
      <c r="E8371">
        <v>13</v>
      </c>
      <c r="F8371" t="s">
        <v>5394</v>
      </c>
      <c r="I8371">
        <v>1</v>
      </c>
      <c r="J8371">
        <v>1</v>
      </c>
      <c r="K8371">
        <v>4.8680000000000003</v>
      </c>
      <c r="L8371">
        <v>1</v>
      </c>
    </row>
    <row r="8372" spans="1:12">
      <c r="A8372">
        <v>21304</v>
      </c>
      <c r="B8372" t="s">
        <v>4303</v>
      </c>
      <c r="C8372" t="s">
        <v>4303</v>
      </c>
      <c r="D8372">
        <v>2328</v>
      </c>
      <c r="E8372">
        <v>14</v>
      </c>
      <c r="F8372" t="s">
        <v>5394</v>
      </c>
      <c r="I8372">
        <v>1</v>
      </c>
      <c r="J8372">
        <v>1</v>
      </c>
      <c r="K8372">
        <v>5.73</v>
      </c>
      <c r="L8372">
        <v>0</v>
      </c>
    </row>
    <row r="8373" spans="1:12">
      <c r="A8373">
        <v>21304</v>
      </c>
      <c r="B8373" t="s">
        <v>4304</v>
      </c>
      <c r="C8373" t="s">
        <v>4304</v>
      </c>
      <c r="D8373">
        <v>2739</v>
      </c>
      <c r="E8373">
        <v>15</v>
      </c>
      <c r="F8373" t="s">
        <v>5394</v>
      </c>
      <c r="I8373">
        <v>1</v>
      </c>
      <c r="J8373">
        <v>1</v>
      </c>
      <c r="K8373">
        <v>6.391</v>
      </c>
      <c r="L8373">
        <v>0</v>
      </c>
    </row>
    <row r="8374" spans="1:12">
      <c r="A8374">
        <v>21304</v>
      </c>
      <c r="B8374" t="s">
        <v>4305</v>
      </c>
      <c r="C8374" t="s">
        <v>4305</v>
      </c>
      <c r="D8374">
        <v>1510</v>
      </c>
      <c r="E8374">
        <v>16</v>
      </c>
      <c r="F8374" t="s">
        <v>5394</v>
      </c>
      <c r="I8374">
        <v>1</v>
      </c>
      <c r="J8374">
        <v>1</v>
      </c>
      <c r="K8374">
        <v>6.5810000000000004</v>
      </c>
      <c r="L8374">
        <v>0</v>
      </c>
    </row>
    <row r="8375" spans="1:12">
      <c r="A8375">
        <v>21304</v>
      </c>
      <c r="B8375" t="s">
        <v>795</v>
      </c>
      <c r="C8375" t="s">
        <v>795</v>
      </c>
      <c r="D8375">
        <v>1341</v>
      </c>
      <c r="E8375">
        <v>17</v>
      </c>
      <c r="F8375" t="s">
        <v>955</v>
      </c>
      <c r="G8375">
        <v>1</v>
      </c>
      <c r="I8375">
        <v>1</v>
      </c>
      <c r="J8375">
        <v>1</v>
      </c>
      <c r="K8375">
        <v>7.0540000000000003</v>
      </c>
      <c r="L8375">
        <v>1</v>
      </c>
    </row>
    <row r="8376" spans="1:12">
      <c r="A8376">
        <v>21305</v>
      </c>
      <c r="B8376" t="s">
        <v>670</v>
      </c>
      <c r="C8376" t="s">
        <v>670</v>
      </c>
      <c r="D8376">
        <v>1341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21305</v>
      </c>
      <c r="B8377" t="s">
        <v>1650</v>
      </c>
      <c r="C8377" t="s">
        <v>1650</v>
      </c>
      <c r="D8377">
        <v>1342</v>
      </c>
      <c r="E8377">
        <v>2</v>
      </c>
      <c r="I8377">
        <v>1</v>
      </c>
      <c r="J8377">
        <v>1</v>
      </c>
      <c r="K8377">
        <v>0.51800000000000002</v>
      </c>
      <c r="L8377">
        <v>0</v>
      </c>
    </row>
    <row r="8378" spans="1:12">
      <c r="A8378">
        <v>21305</v>
      </c>
      <c r="B8378" t="s">
        <v>1651</v>
      </c>
      <c r="C8378" t="s">
        <v>1651</v>
      </c>
      <c r="D8378">
        <v>2669</v>
      </c>
      <c r="E8378">
        <v>3</v>
      </c>
      <c r="I8378">
        <v>1</v>
      </c>
      <c r="J8378">
        <v>1</v>
      </c>
      <c r="K8378">
        <v>1.1080000000000001</v>
      </c>
      <c r="L8378">
        <v>0</v>
      </c>
    </row>
    <row r="8379" spans="1:12">
      <c r="A8379">
        <v>21305</v>
      </c>
      <c r="B8379" t="s">
        <v>1652</v>
      </c>
      <c r="C8379" t="s">
        <v>1652</v>
      </c>
      <c r="D8379">
        <v>1501</v>
      </c>
      <c r="E8379">
        <v>4</v>
      </c>
      <c r="I8379">
        <v>1</v>
      </c>
      <c r="J8379">
        <v>1</v>
      </c>
      <c r="K8379">
        <v>1.7410000000000001</v>
      </c>
      <c r="L8379">
        <v>0</v>
      </c>
    </row>
    <row r="8380" spans="1:12">
      <c r="A8380">
        <v>21305</v>
      </c>
      <c r="B8380" t="s">
        <v>1653</v>
      </c>
      <c r="C8380" t="s">
        <v>1653</v>
      </c>
      <c r="D8380">
        <v>2101</v>
      </c>
      <c r="E8380">
        <v>5</v>
      </c>
      <c r="I8380">
        <v>1</v>
      </c>
      <c r="J8380">
        <v>1</v>
      </c>
      <c r="K8380">
        <v>2.0910000000000002</v>
      </c>
      <c r="L8380">
        <v>0</v>
      </c>
    </row>
    <row r="8381" spans="1:12">
      <c r="A8381">
        <v>21305</v>
      </c>
      <c r="B8381" t="s">
        <v>671</v>
      </c>
      <c r="C8381" t="s">
        <v>671</v>
      </c>
      <c r="D8381">
        <v>2102</v>
      </c>
      <c r="E8381">
        <v>6</v>
      </c>
      <c r="I8381">
        <v>1</v>
      </c>
      <c r="J8381">
        <v>1</v>
      </c>
      <c r="K8381">
        <v>2.4580000000000002</v>
      </c>
      <c r="L8381">
        <v>1</v>
      </c>
    </row>
    <row r="8382" spans="1:12">
      <c r="A8382">
        <v>21305</v>
      </c>
      <c r="B8382" t="s">
        <v>1654</v>
      </c>
      <c r="C8382" t="s">
        <v>1654</v>
      </c>
      <c r="D8382">
        <v>1617</v>
      </c>
      <c r="E8382">
        <v>7</v>
      </c>
      <c r="I8382">
        <v>1</v>
      </c>
      <c r="J8382">
        <v>1</v>
      </c>
      <c r="K8382">
        <v>2.6389999999999998</v>
      </c>
      <c r="L8382">
        <v>0</v>
      </c>
    </row>
    <row r="8383" spans="1:12">
      <c r="A8383">
        <v>21305</v>
      </c>
      <c r="B8383" t="s">
        <v>1655</v>
      </c>
      <c r="C8383" t="s">
        <v>1655</v>
      </c>
      <c r="D8383">
        <v>1616</v>
      </c>
      <c r="E8383">
        <v>8</v>
      </c>
      <c r="I8383">
        <v>1</v>
      </c>
      <c r="J8383">
        <v>1</v>
      </c>
      <c r="K8383">
        <v>2.9729999999999999</v>
      </c>
      <c r="L8383">
        <v>0</v>
      </c>
    </row>
    <row r="8384" spans="1:12">
      <c r="A8384">
        <v>21305</v>
      </c>
      <c r="B8384" t="s">
        <v>672</v>
      </c>
      <c r="C8384" t="s">
        <v>672</v>
      </c>
      <c r="D8384">
        <v>1615</v>
      </c>
      <c r="E8384">
        <v>9</v>
      </c>
      <c r="I8384">
        <v>1</v>
      </c>
      <c r="J8384">
        <v>1</v>
      </c>
      <c r="K8384">
        <v>3.3610000000000002</v>
      </c>
      <c r="L8384">
        <v>1</v>
      </c>
    </row>
    <row r="8385" spans="1:12">
      <c r="A8385">
        <v>21305</v>
      </c>
      <c r="B8385" t="s">
        <v>3123</v>
      </c>
      <c r="C8385" t="s">
        <v>3123</v>
      </c>
      <c r="D8385">
        <v>1509</v>
      </c>
      <c r="E8385">
        <v>10</v>
      </c>
      <c r="I8385">
        <v>1</v>
      </c>
      <c r="J8385">
        <v>1</v>
      </c>
      <c r="K8385">
        <v>3.569</v>
      </c>
      <c r="L8385">
        <v>0</v>
      </c>
    </row>
    <row r="8386" spans="1:12">
      <c r="A8386">
        <v>21305</v>
      </c>
      <c r="B8386" t="s">
        <v>3124</v>
      </c>
      <c r="C8386" t="s">
        <v>3124</v>
      </c>
      <c r="D8386">
        <v>2448</v>
      </c>
      <c r="E8386">
        <v>11</v>
      </c>
      <c r="I8386">
        <v>1</v>
      </c>
      <c r="J8386">
        <v>1</v>
      </c>
      <c r="K8386">
        <v>4.3849999999999998</v>
      </c>
      <c r="L8386">
        <v>0</v>
      </c>
    </row>
    <row r="8387" spans="1:12">
      <c r="A8387">
        <v>21305</v>
      </c>
      <c r="B8387" t="s">
        <v>2036</v>
      </c>
      <c r="C8387" t="s">
        <v>2036</v>
      </c>
      <c r="D8387">
        <v>2516</v>
      </c>
      <c r="E8387">
        <v>12</v>
      </c>
      <c r="I8387">
        <v>1</v>
      </c>
      <c r="J8387">
        <v>1</v>
      </c>
      <c r="K8387">
        <v>4.6059999999999999</v>
      </c>
      <c r="L8387">
        <v>0</v>
      </c>
    </row>
    <row r="8388" spans="1:12">
      <c r="A8388">
        <v>21305</v>
      </c>
      <c r="B8388" t="s">
        <v>732</v>
      </c>
      <c r="C8388" t="s">
        <v>732</v>
      </c>
      <c r="D8388">
        <v>1505</v>
      </c>
      <c r="E8388">
        <v>13</v>
      </c>
      <c r="I8388">
        <v>1</v>
      </c>
      <c r="J8388">
        <v>1</v>
      </c>
      <c r="K8388">
        <v>4.8689999999999998</v>
      </c>
      <c r="L8388">
        <v>1</v>
      </c>
    </row>
    <row r="8389" spans="1:12">
      <c r="A8389">
        <v>21305</v>
      </c>
      <c r="B8389" t="s">
        <v>673</v>
      </c>
      <c r="C8389" t="s">
        <v>673</v>
      </c>
      <c r="D8389">
        <v>101</v>
      </c>
      <c r="E8389">
        <v>14</v>
      </c>
      <c r="G8389">
        <v>1</v>
      </c>
      <c r="I8389">
        <v>1</v>
      </c>
      <c r="J8389">
        <v>1</v>
      </c>
      <c r="K8389">
        <v>5.2759999999999998</v>
      </c>
      <c r="L8389">
        <v>1</v>
      </c>
    </row>
    <row r="8390" spans="1:12">
      <c r="A8390">
        <v>21306</v>
      </c>
      <c r="B8390" t="s">
        <v>673</v>
      </c>
      <c r="C8390" t="s">
        <v>673</v>
      </c>
      <c r="D8390">
        <v>101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21306</v>
      </c>
      <c r="B8391" t="s">
        <v>753</v>
      </c>
      <c r="C8391" t="s">
        <v>753</v>
      </c>
      <c r="D8391">
        <v>2670</v>
      </c>
      <c r="E8391">
        <v>2</v>
      </c>
      <c r="I8391">
        <v>1</v>
      </c>
      <c r="J8391">
        <v>1</v>
      </c>
      <c r="K8391">
        <v>0.499</v>
      </c>
      <c r="L8391">
        <v>1</v>
      </c>
    </row>
    <row r="8392" spans="1:12">
      <c r="A8392">
        <v>21306</v>
      </c>
      <c r="B8392" t="s">
        <v>3125</v>
      </c>
      <c r="C8392" t="s">
        <v>3125</v>
      </c>
      <c r="D8392">
        <v>2671</v>
      </c>
      <c r="E8392">
        <v>3</v>
      </c>
      <c r="I8392">
        <v>1</v>
      </c>
      <c r="J8392">
        <v>1</v>
      </c>
      <c r="K8392">
        <v>0.88500000000000001</v>
      </c>
      <c r="L8392">
        <v>0</v>
      </c>
    </row>
    <row r="8393" spans="1:12">
      <c r="A8393">
        <v>21306</v>
      </c>
      <c r="B8393" t="s">
        <v>3126</v>
      </c>
      <c r="C8393" t="s">
        <v>3126</v>
      </c>
      <c r="D8393">
        <v>2672</v>
      </c>
      <c r="E8393">
        <v>4</v>
      </c>
      <c r="I8393">
        <v>1</v>
      </c>
      <c r="J8393">
        <v>1</v>
      </c>
      <c r="K8393">
        <v>1.375</v>
      </c>
      <c r="L8393">
        <v>0</v>
      </c>
    </row>
    <row r="8394" spans="1:12">
      <c r="A8394">
        <v>21306</v>
      </c>
      <c r="B8394" t="s">
        <v>3127</v>
      </c>
      <c r="C8394" t="s">
        <v>3127</v>
      </c>
      <c r="D8394">
        <v>2673</v>
      </c>
      <c r="E8394">
        <v>5</v>
      </c>
      <c r="I8394">
        <v>1</v>
      </c>
      <c r="J8394">
        <v>1</v>
      </c>
      <c r="K8394">
        <v>1.6779999999999999</v>
      </c>
      <c r="L8394">
        <v>0</v>
      </c>
    </row>
    <row r="8395" spans="1:12">
      <c r="A8395">
        <v>21306</v>
      </c>
      <c r="B8395" t="s">
        <v>770</v>
      </c>
      <c r="C8395" t="s">
        <v>770</v>
      </c>
      <c r="D8395">
        <v>2674</v>
      </c>
      <c r="E8395">
        <v>6</v>
      </c>
      <c r="I8395">
        <v>1</v>
      </c>
      <c r="J8395">
        <v>1</v>
      </c>
      <c r="K8395">
        <v>1.8859999999999999</v>
      </c>
      <c r="L8395">
        <v>1</v>
      </c>
    </row>
    <row r="8396" spans="1:12">
      <c r="A8396">
        <v>21306</v>
      </c>
      <c r="B8396" t="s">
        <v>3128</v>
      </c>
      <c r="C8396" t="s">
        <v>3128</v>
      </c>
      <c r="D8396">
        <v>2675</v>
      </c>
      <c r="E8396">
        <v>7</v>
      </c>
      <c r="I8396">
        <v>1</v>
      </c>
      <c r="J8396">
        <v>1</v>
      </c>
      <c r="K8396">
        <v>2.262</v>
      </c>
      <c r="L8396">
        <v>0</v>
      </c>
    </row>
    <row r="8397" spans="1:12">
      <c r="A8397">
        <v>21306</v>
      </c>
      <c r="B8397" t="s">
        <v>649</v>
      </c>
      <c r="C8397" t="s">
        <v>649</v>
      </c>
      <c r="D8397">
        <v>2676</v>
      </c>
      <c r="E8397">
        <v>8</v>
      </c>
      <c r="I8397">
        <v>1</v>
      </c>
      <c r="J8397">
        <v>1</v>
      </c>
      <c r="K8397">
        <v>2.8839999999999999</v>
      </c>
      <c r="L8397">
        <v>1</v>
      </c>
    </row>
    <row r="8398" spans="1:12">
      <c r="A8398">
        <v>21306</v>
      </c>
      <c r="B8398" t="s">
        <v>3129</v>
      </c>
      <c r="C8398" t="s">
        <v>3129</v>
      </c>
      <c r="D8398">
        <v>2677</v>
      </c>
      <c r="E8398">
        <v>9</v>
      </c>
      <c r="I8398">
        <v>1</v>
      </c>
      <c r="J8398">
        <v>1</v>
      </c>
      <c r="K8398">
        <v>3.5059999999999998</v>
      </c>
      <c r="L8398">
        <v>0</v>
      </c>
    </row>
    <row r="8399" spans="1:12">
      <c r="A8399">
        <v>21306</v>
      </c>
      <c r="B8399" t="s">
        <v>3130</v>
      </c>
      <c r="C8399" t="s">
        <v>3130</v>
      </c>
      <c r="D8399">
        <v>2678</v>
      </c>
      <c r="E8399">
        <v>10</v>
      </c>
      <c r="I8399">
        <v>1</v>
      </c>
      <c r="J8399">
        <v>1</v>
      </c>
      <c r="K8399">
        <v>4.1399999999999997</v>
      </c>
      <c r="L8399">
        <v>0</v>
      </c>
    </row>
    <row r="8400" spans="1:12">
      <c r="A8400">
        <v>21306</v>
      </c>
      <c r="B8400" t="s">
        <v>3131</v>
      </c>
      <c r="C8400" t="s">
        <v>3131</v>
      </c>
      <c r="D8400">
        <v>2679</v>
      </c>
      <c r="E8400">
        <v>11</v>
      </c>
      <c r="I8400">
        <v>1</v>
      </c>
      <c r="J8400">
        <v>1</v>
      </c>
      <c r="K8400">
        <v>4.7290000000000001</v>
      </c>
      <c r="L8400">
        <v>0</v>
      </c>
    </row>
    <row r="8401" spans="1:12">
      <c r="A8401">
        <v>21306</v>
      </c>
      <c r="B8401" t="s">
        <v>674</v>
      </c>
      <c r="C8401" t="s">
        <v>674</v>
      </c>
      <c r="D8401">
        <v>1341</v>
      </c>
      <c r="E8401">
        <v>12</v>
      </c>
      <c r="G8401">
        <v>1</v>
      </c>
      <c r="I8401">
        <v>1</v>
      </c>
      <c r="J8401">
        <v>1</v>
      </c>
      <c r="K8401">
        <v>5.343</v>
      </c>
      <c r="L8401">
        <v>1</v>
      </c>
    </row>
    <row r="8402" spans="1:12">
      <c r="A8402">
        <v>21307</v>
      </c>
      <c r="B8402" t="s">
        <v>674</v>
      </c>
      <c r="C8402" t="s">
        <v>674</v>
      </c>
      <c r="D8402">
        <v>1341</v>
      </c>
      <c r="E8402">
        <v>1</v>
      </c>
      <c r="I8402">
        <v>1</v>
      </c>
      <c r="J8402">
        <v>1</v>
      </c>
      <c r="K8402">
        <v>0</v>
      </c>
      <c r="L8402">
        <v>1</v>
      </c>
    </row>
    <row r="8403" spans="1:12">
      <c r="A8403">
        <v>21307</v>
      </c>
      <c r="B8403" t="s">
        <v>3253</v>
      </c>
      <c r="C8403" t="s">
        <v>3253</v>
      </c>
      <c r="D8403">
        <v>1342</v>
      </c>
      <c r="E8403">
        <v>2</v>
      </c>
      <c r="I8403">
        <v>1</v>
      </c>
      <c r="J8403">
        <v>1</v>
      </c>
      <c r="K8403">
        <v>0.51800000000000002</v>
      </c>
      <c r="L8403">
        <v>0</v>
      </c>
    </row>
    <row r="8404" spans="1:12">
      <c r="A8404">
        <v>21307</v>
      </c>
      <c r="B8404" t="s">
        <v>3254</v>
      </c>
      <c r="C8404" t="s">
        <v>3254</v>
      </c>
      <c r="D8404">
        <v>2669</v>
      </c>
      <c r="E8404">
        <v>3</v>
      </c>
      <c r="I8404">
        <v>1</v>
      </c>
      <c r="J8404">
        <v>1</v>
      </c>
      <c r="K8404">
        <v>1.1080000000000001</v>
      </c>
      <c r="L8404">
        <v>0</v>
      </c>
    </row>
    <row r="8405" spans="1:12">
      <c r="A8405">
        <v>21307</v>
      </c>
      <c r="B8405" t="s">
        <v>3255</v>
      </c>
      <c r="C8405" t="s">
        <v>3255</v>
      </c>
      <c r="D8405">
        <v>1501</v>
      </c>
      <c r="E8405">
        <v>4</v>
      </c>
      <c r="I8405">
        <v>1</v>
      </c>
      <c r="J8405">
        <v>1</v>
      </c>
      <c r="K8405">
        <v>1.7410000000000001</v>
      </c>
      <c r="L8405">
        <v>0</v>
      </c>
    </row>
    <row r="8406" spans="1:12">
      <c r="A8406">
        <v>21307</v>
      </c>
      <c r="B8406" t="s">
        <v>1657</v>
      </c>
      <c r="C8406" t="s">
        <v>1657</v>
      </c>
      <c r="D8406">
        <v>2101</v>
      </c>
      <c r="E8406">
        <v>5</v>
      </c>
      <c r="I8406">
        <v>1</v>
      </c>
      <c r="J8406">
        <v>1</v>
      </c>
      <c r="K8406">
        <v>2.0910000000000002</v>
      </c>
      <c r="L8406">
        <v>0</v>
      </c>
    </row>
    <row r="8407" spans="1:12">
      <c r="A8407">
        <v>21307</v>
      </c>
      <c r="B8407" t="s">
        <v>891</v>
      </c>
      <c r="C8407" t="s">
        <v>891</v>
      </c>
      <c r="D8407">
        <v>2102</v>
      </c>
      <c r="E8407">
        <v>6</v>
      </c>
      <c r="I8407">
        <v>1</v>
      </c>
      <c r="J8407">
        <v>1</v>
      </c>
      <c r="K8407">
        <v>2.4580000000000002</v>
      </c>
      <c r="L8407">
        <v>1</v>
      </c>
    </row>
    <row r="8408" spans="1:12">
      <c r="A8408">
        <v>21307</v>
      </c>
      <c r="B8408" t="s">
        <v>3256</v>
      </c>
      <c r="C8408" t="s">
        <v>3256</v>
      </c>
      <c r="D8408">
        <v>1617</v>
      </c>
      <c r="E8408">
        <v>7</v>
      </c>
      <c r="I8408">
        <v>1</v>
      </c>
      <c r="J8408">
        <v>1</v>
      </c>
      <c r="K8408">
        <v>2.6389999999999998</v>
      </c>
      <c r="L8408">
        <v>0</v>
      </c>
    </row>
    <row r="8409" spans="1:12">
      <c r="A8409">
        <v>21307</v>
      </c>
      <c r="B8409" t="s">
        <v>3257</v>
      </c>
      <c r="C8409" t="s">
        <v>3257</v>
      </c>
      <c r="D8409">
        <v>1616</v>
      </c>
      <c r="E8409">
        <v>8</v>
      </c>
      <c r="I8409">
        <v>1</v>
      </c>
      <c r="J8409">
        <v>1</v>
      </c>
      <c r="K8409">
        <v>2.9729999999999999</v>
      </c>
      <c r="L8409">
        <v>0</v>
      </c>
    </row>
    <row r="8410" spans="1:12">
      <c r="A8410">
        <v>21307</v>
      </c>
      <c r="B8410" t="s">
        <v>892</v>
      </c>
      <c r="C8410" t="s">
        <v>892</v>
      </c>
      <c r="D8410">
        <v>1615</v>
      </c>
      <c r="E8410">
        <v>9</v>
      </c>
      <c r="I8410">
        <v>1</v>
      </c>
      <c r="J8410">
        <v>1</v>
      </c>
      <c r="K8410">
        <v>3.3610000000000002</v>
      </c>
      <c r="L8410">
        <v>1</v>
      </c>
    </row>
    <row r="8411" spans="1:12">
      <c r="A8411">
        <v>21307</v>
      </c>
      <c r="B8411" t="s">
        <v>3258</v>
      </c>
      <c r="C8411" t="s">
        <v>3258</v>
      </c>
      <c r="D8411">
        <v>1509</v>
      </c>
      <c r="E8411">
        <v>10</v>
      </c>
      <c r="I8411">
        <v>1</v>
      </c>
      <c r="J8411">
        <v>1</v>
      </c>
      <c r="K8411">
        <v>3.569</v>
      </c>
      <c r="L8411">
        <v>0</v>
      </c>
    </row>
    <row r="8412" spans="1:12">
      <c r="A8412">
        <v>21307</v>
      </c>
      <c r="B8412" t="s">
        <v>3259</v>
      </c>
      <c r="C8412" t="s">
        <v>3259</v>
      </c>
      <c r="D8412">
        <v>2448</v>
      </c>
      <c r="E8412">
        <v>11</v>
      </c>
      <c r="I8412">
        <v>1</v>
      </c>
      <c r="J8412">
        <v>1</v>
      </c>
      <c r="K8412">
        <v>4.3849999999999998</v>
      </c>
      <c r="L8412">
        <v>0</v>
      </c>
    </row>
    <row r="8413" spans="1:12">
      <c r="A8413">
        <v>21307</v>
      </c>
      <c r="B8413" t="s">
        <v>3260</v>
      </c>
      <c r="C8413" t="s">
        <v>3260</v>
      </c>
      <c r="D8413">
        <v>2516</v>
      </c>
      <c r="E8413">
        <v>12</v>
      </c>
      <c r="I8413">
        <v>1</v>
      </c>
      <c r="J8413">
        <v>1</v>
      </c>
      <c r="K8413">
        <v>4.6059999999999999</v>
      </c>
      <c r="L8413">
        <v>0</v>
      </c>
    </row>
    <row r="8414" spans="1:12">
      <c r="A8414">
        <v>21307</v>
      </c>
      <c r="B8414" t="s">
        <v>772</v>
      </c>
      <c r="C8414" t="s">
        <v>772</v>
      </c>
      <c r="D8414">
        <v>1505</v>
      </c>
      <c r="E8414">
        <v>13</v>
      </c>
      <c r="I8414">
        <v>1</v>
      </c>
      <c r="J8414">
        <v>1</v>
      </c>
      <c r="K8414">
        <v>4.8689999999999998</v>
      </c>
      <c r="L8414">
        <v>1</v>
      </c>
    </row>
    <row r="8415" spans="1:12">
      <c r="A8415">
        <v>21307</v>
      </c>
      <c r="B8415" t="s">
        <v>677</v>
      </c>
      <c r="C8415" t="s">
        <v>677</v>
      </c>
      <c r="D8415">
        <v>101</v>
      </c>
      <c r="E8415">
        <v>14</v>
      </c>
      <c r="G8415">
        <v>1</v>
      </c>
      <c r="I8415">
        <v>1</v>
      </c>
      <c r="J8415">
        <v>1</v>
      </c>
      <c r="K8415">
        <v>5.2759999999999998</v>
      </c>
      <c r="L8415">
        <v>1</v>
      </c>
    </row>
    <row r="8416" spans="1:12">
      <c r="A8416">
        <v>21308</v>
      </c>
      <c r="B8416" t="s">
        <v>677</v>
      </c>
      <c r="C8416" t="s">
        <v>677</v>
      </c>
      <c r="D8416">
        <v>101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21308</v>
      </c>
      <c r="B8417" t="s">
        <v>2282</v>
      </c>
      <c r="C8417" t="s">
        <v>2282</v>
      </c>
      <c r="D8417">
        <v>2670</v>
      </c>
      <c r="E8417">
        <v>2</v>
      </c>
      <c r="I8417">
        <v>1</v>
      </c>
      <c r="J8417">
        <v>1</v>
      </c>
      <c r="K8417">
        <v>0.499</v>
      </c>
      <c r="L8417">
        <v>1</v>
      </c>
    </row>
    <row r="8418" spans="1:12">
      <c r="A8418">
        <v>21308</v>
      </c>
      <c r="B8418" t="s">
        <v>2319</v>
      </c>
      <c r="C8418" t="s">
        <v>2319</v>
      </c>
      <c r="D8418">
        <v>2671</v>
      </c>
      <c r="E8418">
        <v>3</v>
      </c>
      <c r="I8418">
        <v>1</v>
      </c>
      <c r="J8418">
        <v>1</v>
      </c>
      <c r="K8418">
        <v>0.88500000000000001</v>
      </c>
      <c r="L8418">
        <v>0</v>
      </c>
    </row>
    <row r="8419" spans="1:12">
      <c r="A8419">
        <v>21308</v>
      </c>
      <c r="B8419" t="s">
        <v>2320</v>
      </c>
      <c r="C8419" t="s">
        <v>2320</v>
      </c>
      <c r="D8419">
        <v>2672</v>
      </c>
      <c r="E8419">
        <v>4</v>
      </c>
      <c r="I8419">
        <v>1</v>
      </c>
      <c r="J8419">
        <v>1</v>
      </c>
      <c r="K8419">
        <v>1.375</v>
      </c>
      <c r="L8419">
        <v>0</v>
      </c>
    </row>
    <row r="8420" spans="1:12">
      <c r="A8420">
        <v>21308</v>
      </c>
      <c r="B8420" t="s">
        <v>2321</v>
      </c>
      <c r="C8420" t="s">
        <v>2321</v>
      </c>
      <c r="D8420">
        <v>2673</v>
      </c>
      <c r="E8420">
        <v>5</v>
      </c>
      <c r="I8420">
        <v>1</v>
      </c>
      <c r="J8420">
        <v>1</v>
      </c>
      <c r="K8420">
        <v>1.6779999999999999</v>
      </c>
      <c r="L8420">
        <v>0</v>
      </c>
    </row>
    <row r="8421" spans="1:12">
      <c r="A8421">
        <v>21308</v>
      </c>
      <c r="B8421" t="s">
        <v>773</v>
      </c>
      <c r="C8421" t="s">
        <v>773</v>
      </c>
      <c r="D8421">
        <v>2674</v>
      </c>
      <c r="E8421">
        <v>6</v>
      </c>
      <c r="I8421">
        <v>1</v>
      </c>
      <c r="J8421">
        <v>1</v>
      </c>
      <c r="K8421">
        <v>1.8859999999999999</v>
      </c>
      <c r="L8421">
        <v>1</v>
      </c>
    </row>
    <row r="8422" spans="1:12">
      <c r="A8422">
        <v>21308</v>
      </c>
      <c r="B8422" t="s">
        <v>3261</v>
      </c>
      <c r="C8422" t="s">
        <v>3261</v>
      </c>
      <c r="D8422">
        <v>2675</v>
      </c>
      <c r="E8422">
        <v>7</v>
      </c>
      <c r="I8422">
        <v>1</v>
      </c>
      <c r="J8422">
        <v>1</v>
      </c>
      <c r="K8422">
        <v>2.262</v>
      </c>
      <c r="L8422">
        <v>0</v>
      </c>
    </row>
    <row r="8423" spans="1:12">
      <c r="A8423">
        <v>21308</v>
      </c>
      <c r="B8423" t="s">
        <v>678</v>
      </c>
      <c r="C8423" t="s">
        <v>678</v>
      </c>
      <c r="D8423">
        <v>2676</v>
      </c>
      <c r="E8423">
        <v>8</v>
      </c>
      <c r="I8423">
        <v>1</v>
      </c>
      <c r="J8423">
        <v>1</v>
      </c>
      <c r="K8423">
        <v>2.8839999999999999</v>
      </c>
      <c r="L8423">
        <v>1</v>
      </c>
    </row>
    <row r="8424" spans="1:12">
      <c r="A8424">
        <v>21308</v>
      </c>
      <c r="B8424" t="s">
        <v>3262</v>
      </c>
      <c r="C8424" t="s">
        <v>3262</v>
      </c>
      <c r="D8424">
        <v>2677</v>
      </c>
      <c r="E8424">
        <v>9</v>
      </c>
      <c r="I8424">
        <v>1</v>
      </c>
      <c r="J8424">
        <v>1</v>
      </c>
      <c r="K8424">
        <v>3.5059999999999998</v>
      </c>
      <c r="L8424">
        <v>0</v>
      </c>
    </row>
    <row r="8425" spans="1:12">
      <c r="A8425">
        <v>21308</v>
      </c>
      <c r="B8425" t="s">
        <v>3263</v>
      </c>
      <c r="C8425" t="s">
        <v>3263</v>
      </c>
      <c r="D8425">
        <v>2678</v>
      </c>
      <c r="E8425">
        <v>10</v>
      </c>
      <c r="I8425">
        <v>1</v>
      </c>
      <c r="J8425">
        <v>1</v>
      </c>
      <c r="K8425">
        <v>4.1399999999999997</v>
      </c>
      <c r="L8425">
        <v>0</v>
      </c>
    </row>
    <row r="8426" spans="1:12">
      <c r="A8426">
        <v>21308</v>
      </c>
      <c r="B8426" t="s">
        <v>3264</v>
      </c>
      <c r="C8426" t="s">
        <v>3264</v>
      </c>
      <c r="D8426">
        <v>2679</v>
      </c>
      <c r="E8426">
        <v>11</v>
      </c>
      <c r="I8426">
        <v>1</v>
      </c>
      <c r="J8426">
        <v>1</v>
      </c>
      <c r="K8426">
        <v>4.7290000000000001</v>
      </c>
      <c r="L8426">
        <v>0</v>
      </c>
    </row>
    <row r="8427" spans="1:12">
      <c r="A8427">
        <v>21308</v>
      </c>
      <c r="B8427" t="s">
        <v>652</v>
      </c>
      <c r="C8427" t="s">
        <v>652</v>
      </c>
      <c r="D8427">
        <v>1341</v>
      </c>
      <c r="E8427">
        <v>12</v>
      </c>
      <c r="G8427">
        <v>1</v>
      </c>
      <c r="I8427">
        <v>1</v>
      </c>
      <c r="J8427">
        <v>1</v>
      </c>
      <c r="K8427">
        <v>5.343</v>
      </c>
      <c r="L8427">
        <v>1</v>
      </c>
    </row>
    <row r="8428" spans="1:12">
      <c r="A8428">
        <v>21309</v>
      </c>
      <c r="B8428" t="s">
        <v>680</v>
      </c>
      <c r="C8428" t="s">
        <v>680</v>
      </c>
      <c r="D8428">
        <v>1341</v>
      </c>
      <c r="E8428">
        <v>1</v>
      </c>
      <c r="I8428">
        <v>1</v>
      </c>
      <c r="J8428">
        <v>1</v>
      </c>
      <c r="K8428">
        <v>0</v>
      </c>
      <c r="L8428">
        <v>1</v>
      </c>
    </row>
    <row r="8429" spans="1:12">
      <c r="A8429">
        <v>21309</v>
      </c>
      <c r="B8429" t="s">
        <v>3143</v>
      </c>
      <c r="C8429" t="s">
        <v>3143</v>
      </c>
      <c r="D8429">
        <v>1342</v>
      </c>
      <c r="E8429">
        <v>2</v>
      </c>
      <c r="I8429">
        <v>1</v>
      </c>
      <c r="J8429">
        <v>1</v>
      </c>
      <c r="K8429">
        <v>0.51800000000000002</v>
      </c>
      <c r="L8429">
        <v>0</v>
      </c>
    </row>
    <row r="8430" spans="1:12">
      <c r="A8430">
        <v>21309</v>
      </c>
      <c r="B8430" t="s">
        <v>3144</v>
      </c>
      <c r="C8430" t="s">
        <v>3144</v>
      </c>
      <c r="D8430">
        <v>2669</v>
      </c>
      <c r="E8430">
        <v>3</v>
      </c>
      <c r="I8430">
        <v>1</v>
      </c>
      <c r="J8430">
        <v>1</v>
      </c>
      <c r="K8430">
        <v>1.1080000000000001</v>
      </c>
      <c r="L8430">
        <v>0</v>
      </c>
    </row>
    <row r="8431" spans="1:12">
      <c r="A8431">
        <v>21309</v>
      </c>
      <c r="B8431" t="s">
        <v>2343</v>
      </c>
      <c r="C8431" t="s">
        <v>2343</v>
      </c>
      <c r="D8431">
        <v>1501</v>
      </c>
      <c r="E8431">
        <v>4</v>
      </c>
      <c r="I8431">
        <v>1</v>
      </c>
      <c r="J8431">
        <v>1</v>
      </c>
      <c r="K8431">
        <v>1.7410000000000001</v>
      </c>
      <c r="L8431">
        <v>0</v>
      </c>
    </row>
    <row r="8432" spans="1:12">
      <c r="A8432">
        <v>21309</v>
      </c>
      <c r="B8432" t="s">
        <v>1658</v>
      </c>
      <c r="C8432" t="s">
        <v>1658</v>
      </c>
      <c r="D8432">
        <v>2101</v>
      </c>
      <c r="E8432">
        <v>5</v>
      </c>
      <c r="I8432">
        <v>1</v>
      </c>
      <c r="J8432">
        <v>1</v>
      </c>
      <c r="K8432">
        <v>2.0910000000000002</v>
      </c>
      <c r="L8432">
        <v>0</v>
      </c>
    </row>
    <row r="8433" spans="1:12">
      <c r="A8433">
        <v>21309</v>
      </c>
      <c r="B8433" t="s">
        <v>2291</v>
      </c>
      <c r="C8433" t="s">
        <v>2291</v>
      </c>
      <c r="D8433">
        <v>2102</v>
      </c>
      <c r="E8433">
        <v>6</v>
      </c>
      <c r="I8433">
        <v>1</v>
      </c>
      <c r="J8433">
        <v>1</v>
      </c>
      <c r="K8433">
        <v>2.4580000000000002</v>
      </c>
      <c r="L8433">
        <v>1</v>
      </c>
    </row>
    <row r="8434" spans="1:12">
      <c r="A8434">
        <v>21309</v>
      </c>
      <c r="B8434" t="s">
        <v>3145</v>
      </c>
      <c r="C8434" t="s">
        <v>3145</v>
      </c>
      <c r="D8434">
        <v>1617</v>
      </c>
      <c r="E8434">
        <v>7</v>
      </c>
      <c r="I8434">
        <v>1</v>
      </c>
      <c r="J8434">
        <v>1</v>
      </c>
      <c r="K8434">
        <v>2.6389999999999998</v>
      </c>
      <c r="L8434">
        <v>0</v>
      </c>
    </row>
    <row r="8435" spans="1:12">
      <c r="A8435">
        <v>21309</v>
      </c>
      <c r="B8435" t="s">
        <v>3146</v>
      </c>
      <c r="C8435" t="s">
        <v>3146</v>
      </c>
      <c r="D8435">
        <v>1616</v>
      </c>
      <c r="E8435">
        <v>8</v>
      </c>
      <c r="I8435">
        <v>1</v>
      </c>
      <c r="J8435">
        <v>1</v>
      </c>
      <c r="K8435">
        <v>2.9729999999999999</v>
      </c>
      <c r="L8435">
        <v>0</v>
      </c>
    </row>
    <row r="8436" spans="1:12">
      <c r="A8436">
        <v>21309</v>
      </c>
      <c r="B8436" t="s">
        <v>944</v>
      </c>
      <c r="C8436" t="s">
        <v>944</v>
      </c>
      <c r="D8436">
        <v>1615</v>
      </c>
      <c r="E8436">
        <v>9</v>
      </c>
      <c r="I8436">
        <v>1</v>
      </c>
      <c r="J8436">
        <v>1</v>
      </c>
      <c r="K8436">
        <v>3.3610000000000002</v>
      </c>
      <c r="L8436">
        <v>1</v>
      </c>
    </row>
    <row r="8437" spans="1:12">
      <c r="A8437">
        <v>21309</v>
      </c>
      <c r="B8437" t="s">
        <v>3147</v>
      </c>
      <c r="C8437" t="s">
        <v>3147</v>
      </c>
      <c r="D8437">
        <v>1509</v>
      </c>
      <c r="E8437">
        <v>10</v>
      </c>
      <c r="I8437">
        <v>1</v>
      </c>
      <c r="J8437">
        <v>1</v>
      </c>
      <c r="K8437">
        <v>3.569</v>
      </c>
      <c r="L8437">
        <v>0</v>
      </c>
    </row>
    <row r="8438" spans="1:12">
      <c r="A8438">
        <v>21309</v>
      </c>
      <c r="B8438" t="s">
        <v>3148</v>
      </c>
      <c r="C8438" t="s">
        <v>3148</v>
      </c>
      <c r="D8438">
        <v>2448</v>
      </c>
      <c r="E8438">
        <v>11</v>
      </c>
      <c r="I8438">
        <v>1</v>
      </c>
      <c r="J8438">
        <v>1</v>
      </c>
      <c r="K8438">
        <v>4.3849999999999998</v>
      </c>
      <c r="L8438">
        <v>0</v>
      </c>
    </row>
    <row r="8439" spans="1:12">
      <c r="A8439">
        <v>21309</v>
      </c>
      <c r="B8439" t="s">
        <v>3149</v>
      </c>
      <c r="C8439" t="s">
        <v>3149</v>
      </c>
      <c r="D8439">
        <v>2516</v>
      </c>
      <c r="E8439">
        <v>12</v>
      </c>
      <c r="I8439">
        <v>1</v>
      </c>
      <c r="J8439">
        <v>1</v>
      </c>
      <c r="K8439">
        <v>4.6059999999999999</v>
      </c>
      <c r="L8439">
        <v>0</v>
      </c>
    </row>
    <row r="8440" spans="1:12">
      <c r="A8440">
        <v>21309</v>
      </c>
      <c r="B8440" t="s">
        <v>2966</v>
      </c>
      <c r="C8440" t="s">
        <v>2966</v>
      </c>
      <c r="D8440">
        <v>1505</v>
      </c>
      <c r="E8440">
        <v>13</v>
      </c>
      <c r="I8440">
        <v>1</v>
      </c>
      <c r="J8440">
        <v>1</v>
      </c>
      <c r="K8440">
        <v>4.8689999999999998</v>
      </c>
      <c r="L8440">
        <v>1</v>
      </c>
    </row>
    <row r="8441" spans="1:12">
      <c r="A8441">
        <v>21309</v>
      </c>
      <c r="B8441" t="s">
        <v>683</v>
      </c>
      <c r="C8441" t="s">
        <v>683</v>
      </c>
      <c r="D8441">
        <v>101</v>
      </c>
      <c r="E8441">
        <v>14</v>
      </c>
      <c r="G8441">
        <v>1</v>
      </c>
      <c r="I8441">
        <v>1</v>
      </c>
      <c r="J8441">
        <v>1</v>
      </c>
      <c r="K8441">
        <v>5.2759999999999998</v>
      </c>
      <c r="L8441">
        <v>1</v>
      </c>
    </row>
    <row r="8442" spans="1:12">
      <c r="A8442">
        <v>21310</v>
      </c>
      <c r="B8442" t="s">
        <v>683</v>
      </c>
      <c r="C8442" t="s">
        <v>683</v>
      </c>
      <c r="D8442">
        <v>101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21310</v>
      </c>
      <c r="B8443" t="s">
        <v>2410</v>
      </c>
      <c r="C8443" t="s">
        <v>2410</v>
      </c>
      <c r="D8443">
        <v>2670</v>
      </c>
      <c r="E8443">
        <v>2</v>
      </c>
      <c r="I8443">
        <v>1</v>
      </c>
      <c r="J8443">
        <v>1</v>
      </c>
      <c r="K8443">
        <v>0.499</v>
      </c>
      <c r="L8443">
        <v>1</v>
      </c>
    </row>
    <row r="8444" spans="1:12">
      <c r="A8444">
        <v>21310</v>
      </c>
      <c r="B8444" t="s">
        <v>3150</v>
      </c>
      <c r="C8444" t="s">
        <v>3150</v>
      </c>
      <c r="D8444">
        <v>2671</v>
      </c>
      <c r="E8444">
        <v>3</v>
      </c>
      <c r="I8444">
        <v>1</v>
      </c>
      <c r="J8444">
        <v>1</v>
      </c>
      <c r="K8444">
        <v>0.88500000000000001</v>
      </c>
      <c r="L8444">
        <v>0</v>
      </c>
    </row>
    <row r="8445" spans="1:12">
      <c r="A8445">
        <v>21310</v>
      </c>
      <c r="B8445" t="s">
        <v>3151</v>
      </c>
      <c r="C8445" t="s">
        <v>3151</v>
      </c>
      <c r="D8445">
        <v>2672</v>
      </c>
      <c r="E8445">
        <v>4</v>
      </c>
      <c r="I8445">
        <v>1</v>
      </c>
      <c r="J8445">
        <v>1</v>
      </c>
      <c r="K8445">
        <v>1.375</v>
      </c>
      <c r="L8445">
        <v>0</v>
      </c>
    </row>
    <row r="8446" spans="1:12">
      <c r="A8446">
        <v>21310</v>
      </c>
      <c r="B8446" t="s">
        <v>3152</v>
      </c>
      <c r="C8446" t="s">
        <v>3152</v>
      </c>
      <c r="D8446">
        <v>2673</v>
      </c>
      <c r="E8446">
        <v>5</v>
      </c>
      <c r="I8446">
        <v>1</v>
      </c>
      <c r="J8446">
        <v>1</v>
      </c>
      <c r="K8446">
        <v>1.6779999999999999</v>
      </c>
      <c r="L8446">
        <v>0</v>
      </c>
    </row>
    <row r="8447" spans="1:12">
      <c r="A8447">
        <v>21310</v>
      </c>
      <c r="B8447" t="s">
        <v>775</v>
      </c>
      <c r="C8447" t="s">
        <v>775</v>
      </c>
      <c r="D8447">
        <v>2674</v>
      </c>
      <c r="E8447">
        <v>6</v>
      </c>
      <c r="I8447">
        <v>1</v>
      </c>
      <c r="J8447">
        <v>1</v>
      </c>
      <c r="K8447">
        <v>1.8859999999999999</v>
      </c>
      <c r="L8447">
        <v>1</v>
      </c>
    </row>
    <row r="8448" spans="1:12">
      <c r="A8448">
        <v>21310</v>
      </c>
      <c r="B8448" t="s">
        <v>3153</v>
      </c>
      <c r="C8448" t="s">
        <v>3153</v>
      </c>
      <c r="D8448">
        <v>2675</v>
      </c>
      <c r="E8448">
        <v>7</v>
      </c>
      <c r="I8448">
        <v>1</v>
      </c>
      <c r="J8448">
        <v>1</v>
      </c>
      <c r="K8448">
        <v>2.262</v>
      </c>
      <c r="L8448">
        <v>0</v>
      </c>
    </row>
    <row r="8449" spans="1:12">
      <c r="A8449">
        <v>21310</v>
      </c>
      <c r="B8449" t="s">
        <v>684</v>
      </c>
      <c r="C8449" t="s">
        <v>684</v>
      </c>
      <c r="D8449">
        <v>2676</v>
      </c>
      <c r="E8449">
        <v>8</v>
      </c>
      <c r="I8449">
        <v>1</v>
      </c>
      <c r="J8449">
        <v>1</v>
      </c>
      <c r="K8449">
        <v>2.8839999999999999</v>
      </c>
      <c r="L8449">
        <v>1</v>
      </c>
    </row>
    <row r="8450" spans="1:12">
      <c r="A8450">
        <v>21310</v>
      </c>
      <c r="B8450" t="s">
        <v>3154</v>
      </c>
      <c r="C8450" t="s">
        <v>3154</v>
      </c>
      <c r="D8450">
        <v>2677</v>
      </c>
      <c r="E8450">
        <v>9</v>
      </c>
      <c r="I8450">
        <v>1</v>
      </c>
      <c r="J8450">
        <v>1</v>
      </c>
      <c r="K8450">
        <v>3.5059999999999998</v>
      </c>
      <c r="L8450">
        <v>0</v>
      </c>
    </row>
    <row r="8451" spans="1:12">
      <c r="A8451">
        <v>21310</v>
      </c>
      <c r="B8451" t="s">
        <v>3155</v>
      </c>
      <c r="C8451" t="s">
        <v>3155</v>
      </c>
      <c r="D8451">
        <v>2678</v>
      </c>
      <c r="E8451">
        <v>10</v>
      </c>
      <c r="I8451">
        <v>1</v>
      </c>
      <c r="J8451">
        <v>1</v>
      </c>
      <c r="K8451">
        <v>4.1399999999999997</v>
      </c>
      <c r="L8451">
        <v>0</v>
      </c>
    </row>
    <row r="8452" spans="1:12">
      <c r="A8452">
        <v>21310</v>
      </c>
      <c r="B8452" t="s">
        <v>3156</v>
      </c>
      <c r="C8452" t="s">
        <v>3156</v>
      </c>
      <c r="D8452">
        <v>2679</v>
      </c>
      <c r="E8452">
        <v>11</v>
      </c>
      <c r="I8452">
        <v>1</v>
      </c>
      <c r="J8452">
        <v>1</v>
      </c>
      <c r="K8452">
        <v>4.7290000000000001</v>
      </c>
      <c r="L8452">
        <v>0</v>
      </c>
    </row>
    <row r="8453" spans="1:12">
      <c r="A8453">
        <v>21310</v>
      </c>
      <c r="B8453" t="s">
        <v>685</v>
      </c>
      <c r="C8453" t="s">
        <v>685</v>
      </c>
      <c r="D8453">
        <v>1341</v>
      </c>
      <c r="E8453">
        <v>12</v>
      </c>
      <c r="G8453">
        <v>1</v>
      </c>
      <c r="I8453">
        <v>1</v>
      </c>
      <c r="J8453">
        <v>1</v>
      </c>
      <c r="K8453">
        <v>5.343</v>
      </c>
      <c r="L8453">
        <v>1</v>
      </c>
    </row>
    <row r="8454" spans="1:12">
      <c r="A8454">
        <v>21311</v>
      </c>
      <c r="B8454" t="s">
        <v>685</v>
      </c>
      <c r="C8454" t="s">
        <v>685</v>
      </c>
      <c r="D8454">
        <v>1341</v>
      </c>
      <c r="E8454">
        <v>1</v>
      </c>
      <c r="I8454">
        <v>1</v>
      </c>
      <c r="J8454">
        <v>1</v>
      </c>
      <c r="K8454">
        <v>0</v>
      </c>
      <c r="L8454">
        <v>1</v>
      </c>
    </row>
    <row r="8455" spans="1:12">
      <c r="A8455">
        <v>21311</v>
      </c>
      <c r="B8455" t="s">
        <v>3276</v>
      </c>
      <c r="C8455" t="s">
        <v>3276</v>
      </c>
      <c r="D8455">
        <v>1342</v>
      </c>
      <c r="E8455">
        <v>2</v>
      </c>
      <c r="I8455">
        <v>1</v>
      </c>
      <c r="J8455">
        <v>1</v>
      </c>
      <c r="K8455">
        <v>0.51800000000000002</v>
      </c>
      <c r="L8455">
        <v>0</v>
      </c>
    </row>
    <row r="8456" spans="1:12">
      <c r="A8456">
        <v>21311</v>
      </c>
      <c r="B8456" t="s">
        <v>3277</v>
      </c>
      <c r="C8456" t="s">
        <v>3277</v>
      </c>
      <c r="D8456">
        <v>2669</v>
      </c>
      <c r="E8456">
        <v>3</v>
      </c>
      <c r="I8456">
        <v>1</v>
      </c>
      <c r="J8456">
        <v>1</v>
      </c>
      <c r="K8456">
        <v>1.1080000000000001</v>
      </c>
      <c r="L8456">
        <v>0</v>
      </c>
    </row>
    <row r="8457" spans="1:12">
      <c r="A8457">
        <v>21311</v>
      </c>
      <c r="B8457" t="s">
        <v>3278</v>
      </c>
      <c r="C8457" t="s">
        <v>3278</v>
      </c>
      <c r="D8457">
        <v>1501</v>
      </c>
      <c r="E8457">
        <v>4</v>
      </c>
      <c r="I8457">
        <v>1</v>
      </c>
      <c r="J8457">
        <v>1</v>
      </c>
      <c r="K8457">
        <v>1.7410000000000001</v>
      </c>
      <c r="L8457">
        <v>0</v>
      </c>
    </row>
    <row r="8458" spans="1:12">
      <c r="A8458">
        <v>21311</v>
      </c>
      <c r="B8458" t="s">
        <v>1659</v>
      </c>
      <c r="C8458" t="s">
        <v>1659</v>
      </c>
      <c r="D8458">
        <v>2101</v>
      </c>
      <c r="E8458">
        <v>5</v>
      </c>
      <c r="I8458">
        <v>1</v>
      </c>
      <c r="J8458">
        <v>1</v>
      </c>
      <c r="K8458">
        <v>2.0910000000000002</v>
      </c>
      <c r="L8458">
        <v>0</v>
      </c>
    </row>
    <row r="8459" spans="1:12">
      <c r="A8459">
        <v>21311</v>
      </c>
      <c r="B8459" t="s">
        <v>2288</v>
      </c>
      <c r="C8459" t="s">
        <v>2288</v>
      </c>
      <c r="D8459">
        <v>2102</v>
      </c>
      <c r="E8459">
        <v>6</v>
      </c>
      <c r="I8459">
        <v>1</v>
      </c>
      <c r="J8459">
        <v>1</v>
      </c>
      <c r="K8459">
        <v>2.4580000000000002</v>
      </c>
      <c r="L8459">
        <v>1</v>
      </c>
    </row>
    <row r="8460" spans="1:12">
      <c r="A8460">
        <v>21311</v>
      </c>
      <c r="B8460" t="s">
        <v>3279</v>
      </c>
      <c r="C8460" t="s">
        <v>3279</v>
      </c>
      <c r="D8460">
        <v>1617</v>
      </c>
      <c r="E8460">
        <v>7</v>
      </c>
      <c r="I8460">
        <v>1</v>
      </c>
      <c r="J8460">
        <v>1</v>
      </c>
      <c r="K8460">
        <v>2.6389999999999998</v>
      </c>
      <c r="L8460">
        <v>0</v>
      </c>
    </row>
    <row r="8461" spans="1:12">
      <c r="A8461">
        <v>21311</v>
      </c>
      <c r="B8461" t="s">
        <v>3280</v>
      </c>
      <c r="C8461" t="s">
        <v>3280</v>
      </c>
      <c r="D8461">
        <v>1616</v>
      </c>
      <c r="E8461">
        <v>8</v>
      </c>
      <c r="I8461">
        <v>1</v>
      </c>
      <c r="J8461">
        <v>1</v>
      </c>
      <c r="K8461">
        <v>2.9729999999999999</v>
      </c>
      <c r="L8461">
        <v>0</v>
      </c>
    </row>
    <row r="8462" spans="1:12">
      <c r="A8462">
        <v>21311</v>
      </c>
      <c r="B8462" t="s">
        <v>2967</v>
      </c>
      <c r="C8462" t="s">
        <v>2967</v>
      </c>
      <c r="D8462">
        <v>1615</v>
      </c>
      <c r="E8462">
        <v>9</v>
      </c>
      <c r="I8462">
        <v>1</v>
      </c>
      <c r="J8462">
        <v>1</v>
      </c>
      <c r="K8462">
        <v>3.3610000000000002</v>
      </c>
      <c r="L8462">
        <v>1</v>
      </c>
    </row>
    <row r="8463" spans="1:12">
      <c r="A8463">
        <v>21311</v>
      </c>
      <c r="B8463" t="s">
        <v>3281</v>
      </c>
      <c r="C8463" t="s">
        <v>3281</v>
      </c>
      <c r="D8463">
        <v>1509</v>
      </c>
      <c r="E8463">
        <v>10</v>
      </c>
      <c r="I8463">
        <v>1</v>
      </c>
      <c r="J8463">
        <v>1</v>
      </c>
      <c r="K8463">
        <v>3.569</v>
      </c>
      <c r="L8463">
        <v>0</v>
      </c>
    </row>
    <row r="8464" spans="1:12">
      <c r="A8464">
        <v>21311</v>
      </c>
      <c r="B8464" t="s">
        <v>3282</v>
      </c>
      <c r="C8464" t="s">
        <v>3282</v>
      </c>
      <c r="D8464">
        <v>2448</v>
      </c>
      <c r="E8464">
        <v>11</v>
      </c>
      <c r="I8464">
        <v>1</v>
      </c>
      <c r="J8464">
        <v>1</v>
      </c>
      <c r="K8464">
        <v>4.3849999999999998</v>
      </c>
      <c r="L8464">
        <v>0</v>
      </c>
    </row>
    <row r="8465" spans="1:12">
      <c r="A8465">
        <v>21311</v>
      </c>
      <c r="B8465" t="s">
        <v>3283</v>
      </c>
      <c r="C8465" t="s">
        <v>3283</v>
      </c>
      <c r="D8465">
        <v>2516</v>
      </c>
      <c r="E8465">
        <v>12</v>
      </c>
      <c r="I8465">
        <v>1</v>
      </c>
      <c r="J8465">
        <v>1</v>
      </c>
      <c r="K8465">
        <v>4.6059999999999999</v>
      </c>
      <c r="L8465">
        <v>0</v>
      </c>
    </row>
    <row r="8466" spans="1:12">
      <c r="A8466">
        <v>21311</v>
      </c>
      <c r="B8466" t="s">
        <v>2968</v>
      </c>
      <c r="C8466" t="s">
        <v>2968</v>
      </c>
      <c r="D8466">
        <v>1505</v>
      </c>
      <c r="E8466">
        <v>13</v>
      </c>
      <c r="I8466">
        <v>1</v>
      </c>
      <c r="J8466">
        <v>1</v>
      </c>
      <c r="K8466">
        <v>4.8689999999999998</v>
      </c>
      <c r="L8466">
        <v>1</v>
      </c>
    </row>
    <row r="8467" spans="1:12">
      <c r="A8467">
        <v>21311</v>
      </c>
      <c r="B8467" t="s">
        <v>688</v>
      </c>
      <c r="C8467" t="s">
        <v>688</v>
      </c>
      <c r="D8467">
        <v>101</v>
      </c>
      <c r="E8467">
        <v>14</v>
      </c>
      <c r="G8467">
        <v>1</v>
      </c>
      <c r="I8467">
        <v>1</v>
      </c>
      <c r="J8467">
        <v>1</v>
      </c>
      <c r="K8467">
        <v>5.2759999999999998</v>
      </c>
      <c r="L8467">
        <v>1</v>
      </c>
    </row>
    <row r="8468" spans="1:12">
      <c r="A8468">
        <v>21312</v>
      </c>
      <c r="B8468" t="s">
        <v>688</v>
      </c>
      <c r="C8468" t="s">
        <v>688</v>
      </c>
      <c r="D8468">
        <v>101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21312</v>
      </c>
      <c r="B8469" t="s">
        <v>2411</v>
      </c>
      <c r="C8469" t="s">
        <v>2411</v>
      </c>
      <c r="D8469">
        <v>2670</v>
      </c>
      <c r="E8469">
        <v>2</v>
      </c>
      <c r="I8469">
        <v>1</v>
      </c>
      <c r="J8469">
        <v>1</v>
      </c>
      <c r="K8469">
        <v>0.499</v>
      </c>
      <c r="L8469">
        <v>1</v>
      </c>
    </row>
    <row r="8470" spans="1:12">
      <c r="A8470">
        <v>21312</v>
      </c>
      <c r="B8470" t="s">
        <v>3284</v>
      </c>
      <c r="C8470" t="s">
        <v>3284</v>
      </c>
      <c r="D8470">
        <v>2671</v>
      </c>
      <c r="E8470">
        <v>3</v>
      </c>
      <c r="I8470">
        <v>1</v>
      </c>
      <c r="J8470">
        <v>1</v>
      </c>
      <c r="K8470">
        <v>0.88500000000000001</v>
      </c>
      <c r="L8470">
        <v>0</v>
      </c>
    </row>
    <row r="8471" spans="1:12">
      <c r="A8471">
        <v>21312</v>
      </c>
      <c r="B8471" t="s">
        <v>3285</v>
      </c>
      <c r="C8471" t="s">
        <v>3285</v>
      </c>
      <c r="D8471">
        <v>2672</v>
      </c>
      <c r="E8471">
        <v>4</v>
      </c>
      <c r="I8471">
        <v>1</v>
      </c>
      <c r="J8471">
        <v>1</v>
      </c>
      <c r="K8471">
        <v>1.375</v>
      </c>
      <c r="L8471">
        <v>0</v>
      </c>
    </row>
    <row r="8472" spans="1:12">
      <c r="A8472">
        <v>21312</v>
      </c>
      <c r="B8472" t="s">
        <v>3286</v>
      </c>
      <c r="C8472" t="s">
        <v>3286</v>
      </c>
      <c r="D8472">
        <v>2673</v>
      </c>
      <c r="E8472">
        <v>5</v>
      </c>
      <c r="I8472">
        <v>1</v>
      </c>
      <c r="J8472">
        <v>1</v>
      </c>
      <c r="K8472">
        <v>1.6779999999999999</v>
      </c>
      <c r="L8472">
        <v>0</v>
      </c>
    </row>
    <row r="8473" spans="1:12">
      <c r="A8473">
        <v>21312</v>
      </c>
      <c r="B8473" t="s">
        <v>2404</v>
      </c>
      <c r="C8473" t="s">
        <v>2404</v>
      </c>
      <c r="D8473">
        <v>2674</v>
      </c>
      <c r="E8473">
        <v>6</v>
      </c>
      <c r="I8473">
        <v>1</v>
      </c>
      <c r="J8473">
        <v>1</v>
      </c>
      <c r="K8473">
        <v>1.8859999999999999</v>
      </c>
      <c r="L8473">
        <v>1</v>
      </c>
    </row>
    <row r="8474" spans="1:12">
      <c r="A8474">
        <v>21312</v>
      </c>
      <c r="B8474" t="s">
        <v>3287</v>
      </c>
      <c r="C8474" t="s">
        <v>3287</v>
      </c>
      <c r="D8474">
        <v>2675</v>
      </c>
      <c r="E8474">
        <v>7</v>
      </c>
      <c r="I8474">
        <v>1</v>
      </c>
      <c r="J8474">
        <v>1</v>
      </c>
      <c r="K8474">
        <v>2.262</v>
      </c>
      <c r="L8474">
        <v>0</v>
      </c>
    </row>
    <row r="8475" spans="1:12">
      <c r="A8475">
        <v>21312</v>
      </c>
      <c r="B8475" t="s">
        <v>953</v>
      </c>
      <c r="C8475" t="s">
        <v>953</v>
      </c>
      <c r="D8475">
        <v>2676</v>
      </c>
      <c r="E8475">
        <v>8</v>
      </c>
      <c r="I8475">
        <v>1</v>
      </c>
      <c r="J8475">
        <v>1</v>
      </c>
      <c r="K8475">
        <v>2.8839999999999999</v>
      </c>
      <c r="L8475">
        <v>1</v>
      </c>
    </row>
    <row r="8476" spans="1:12">
      <c r="A8476">
        <v>21312</v>
      </c>
      <c r="B8476" t="s">
        <v>3288</v>
      </c>
      <c r="C8476" t="s">
        <v>3288</v>
      </c>
      <c r="D8476">
        <v>2677</v>
      </c>
      <c r="E8476">
        <v>9</v>
      </c>
      <c r="I8476">
        <v>1</v>
      </c>
      <c r="J8476">
        <v>1</v>
      </c>
      <c r="K8476">
        <v>3.5059999999999998</v>
      </c>
      <c r="L8476">
        <v>0</v>
      </c>
    </row>
    <row r="8477" spans="1:12">
      <c r="A8477">
        <v>21312</v>
      </c>
      <c r="B8477" t="s">
        <v>3289</v>
      </c>
      <c r="C8477" t="s">
        <v>3289</v>
      </c>
      <c r="D8477">
        <v>2678</v>
      </c>
      <c r="E8477">
        <v>10</v>
      </c>
      <c r="I8477">
        <v>1</v>
      </c>
      <c r="J8477">
        <v>1</v>
      </c>
      <c r="K8477">
        <v>4.1399999999999997</v>
      </c>
      <c r="L8477">
        <v>0</v>
      </c>
    </row>
    <row r="8478" spans="1:12">
      <c r="A8478">
        <v>21312</v>
      </c>
      <c r="B8478" t="s">
        <v>3290</v>
      </c>
      <c r="C8478" t="s">
        <v>3290</v>
      </c>
      <c r="D8478">
        <v>2679</v>
      </c>
      <c r="E8478">
        <v>11</v>
      </c>
      <c r="I8478">
        <v>1</v>
      </c>
      <c r="J8478">
        <v>1</v>
      </c>
      <c r="K8478">
        <v>4.7290000000000001</v>
      </c>
      <c r="L8478">
        <v>0</v>
      </c>
    </row>
    <row r="8479" spans="1:12">
      <c r="A8479">
        <v>21312</v>
      </c>
      <c r="B8479" t="s">
        <v>689</v>
      </c>
      <c r="C8479" t="s">
        <v>689</v>
      </c>
      <c r="D8479">
        <v>1341</v>
      </c>
      <c r="E8479">
        <v>12</v>
      </c>
      <c r="G8479">
        <v>1</v>
      </c>
      <c r="I8479">
        <v>1</v>
      </c>
      <c r="J8479">
        <v>1</v>
      </c>
      <c r="K8479">
        <v>5.343</v>
      </c>
      <c r="L8479">
        <v>1</v>
      </c>
    </row>
    <row r="8480" spans="1:12">
      <c r="A8480">
        <v>21313</v>
      </c>
      <c r="B8480" t="s">
        <v>689</v>
      </c>
      <c r="C8480" t="s">
        <v>689</v>
      </c>
      <c r="D8480">
        <v>1341</v>
      </c>
      <c r="E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21313</v>
      </c>
      <c r="B8481" t="s">
        <v>1660</v>
      </c>
      <c r="C8481" t="s">
        <v>1660</v>
      </c>
      <c r="D8481">
        <v>1342</v>
      </c>
      <c r="E8481">
        <v>2</v>
      </c>
      <c r="I8481">
        <v>1</v>
      </c>
      <c r="J8481">
        <v>1</v>
      </c>
      <c r="K8481">
        <v>0.51800000000000002</v>
      </c>
      <c r="L8481">
        <v>0</v>
      </c>
    </row>
    <row r="8482" spans="1:12">
      <c r="A8482">
        <v>21313</v>
      </c>
      <c r="B8482" t="s">
        <v>1661</v>
      </c>
      <c r="C8482" t="s">
        <v>1661</v>
      </c>
      <c r="D8482">
        <v>2669</v>
      </c>
      <c r="E8482">
        <v>3</v>
      </c>
      <c r="I8482">
        <v>1</v>
      </c>
      <c r="J8482">
        <v>1</v>
      </c>
      <c r="K8482">
        <v>1.1080000000000001</v>
      </c>
      <c r="L8482">
        <v>0</v>
      </c>
    </row>
    <row r="8483" spans="1:12">
      <c r="A8483">
        <v>21313</v>
      </c>
      <c r="B8483" t="s">
        <v>1662</v>
      </c>
      <c r="C8483" t="s">
        <v>1662</v>
      </c>
      <c r="D8483">
        <v>1501</v>
      </c>
      <c r="E8483">
        <v>4</v>
      </c>
      <c r="I8483">
        <v>1</v>
      </c>
      <c r="J8483">
        <v>1</v>
      </c>
      <c r="K8483">
        <v>1.7410000000000001</v>
      </c>
      <c r="L8483">
        <v>0</v>
      </c>
    </row>
    <row r="8484" spans="1:12">
      <c r="A8484">
        <v>21313</v>
      </c>
      <c r="B8484" t="s">
        <v>1663</v>
      </c>
      <c r="C8484" t="s">
        <v>1663</v>
      </c>
      <c r="D8484">
        <v>2101</v>
      </c>
      <c r="E8484">
        <v>5</v>
      </c>
      <c r="I8484">
        <v>1</v>
      </c>
      <c r="J8484">
        <v>1</v>
      </c>
      <c r="K8484">
        <v>2.0910000000000002</v>
      </c>
      <c r="L8484">
        <v>0</v>
      </c>
    </row>
    <row r="8485" spans="1:12">
      <c r="A8485">
        <v>21313</v>
      </c>
      <c r="B8485" t="s">
        <v>690</v>
      </c>
      <c r="C8485" t="s">
        <v>690</v>
      </c>
      <c r="D8485">
        <v>2102</v>
      </c>
      <c r="E8485">
        <v>6</v>
      </c>
      <c r="I8485">
        <v>1</v>
      </c>
      <c r="J8485">
        <v>1</v>
      </c>
      <c r="K8485">
        <v>2.4580000000000002</v>
      </c>
      <c r="L8485">
        <v>1</v>
      </c>
    </row>
    <row r="8486" spans="1:12">
      <c r="A8486">
        <v>21313</v>
      </c>
      <c r="B8486" t="s">
        <v>3291</v>
      </c>
      <c r="C8486" t="s">
        <v>3291</v>
      </c>
      <c r="D8486">
        <v>1617</v>
      </c>
      <c r="E8486">
        <v>7</v>
      </c>
      <c r="I8486">
        <v>1</v>
      </c>
      <c r="J8486">
        <v>1</v>
      </c>
      <c r="K8486">
        <v>2.6389999999999998</v>
      </c>
      <c r="L8486">
        <v>0</v>
      </c>
    </row>
    <row r="8487" spans="1:12">
      <c r="A8487">
        <v>21313</v>
      </c>
      <c r="B8487" t="s">
        <v>3292</v>
      </c>
      <c r="C8487" t="s">
        <v>3292</v>
      </c>
      <c r="D8487">
        <v>1616</v>
      </c>
      <c r="E8487">
        <v>8</v>
      </c>
      <c r="I8487">
        <v>1</v>
      </c>
      <c r="J8487">
        <v>1</v>
      </c>
      <c r="K8487">
        <v>2.9729999999999999</v>
      </c>
      <c r="L8487">
        <v>0</v>
      </c>
    </row>
    <row r="8488" spans="1:12">
      <c r="A8488">
        <v>21313</v>
      </c>
      <c r="B8488" t="s">
        <v>2969</v>
      </c>
      <c r="C8488" t="s">
        <v>2969</v>
      </c>
      <c r="D8488">
        <v>1615</v>
      </c>
      <c r="E8488">
        <v>9</v>
      </c>
      <c r="I8488">
        <v>1</v>
      </c>
      <c r="J8488">
        <v>1</v>
      </c>
      <c r="K8488">
        <v>3.3610000000000002</v>
      </c>
      <c r="L8488">
        <v>1</v>
      </c>
    </row>
    <row r="8489" spans="1:12">
      <c r="A8489">
        <v>21313</v>
      </c>
      <c r="B8489" t="s">
        <v>3293</v>
      </c>
      <c r="C8489" t="s">
        <v>3293</v>
      </c>
      <c r="D8489">
        <v>1509</v>
      </c>
      <c r="E8489">
        <v>10</v>
      </c>
      <c r="I8489">
        <v>1</v>
      </c>
      <c r="J8489">
        <v>1</v>
      </c>
      <c r="K8489">
        <v>3.569</v>
      </c>
      <c r="L8489">
        <v>0</v>
      </c>
    </row>
    <row r="8490" spans="1:12">
      <c r="A8490">
        <v>21313</v>
      </c>
      <c r="B8490" t="s">
        <v>3294</v>
      </c>
      <c r="C8490" t="s">
        <v>3294</v>
      </c>
      <c r="D8490">
        <v>2448</v>
      </c>
      <c r="E8490">
        <v>11</v>
      </c>
      <c r="I8490">
        <v>1</v>
      </c>
      <c r="J8490">
        <v>1</v>
      </c>
      <c r="K8490">
        <v>4.3849999999999998</v>
      </c>
      <c r="L8490">
        <v>0</v>
      </c>
    </row>
    <row r="8491" spans="1:12">
      <c r="A8491">
        <v>21313</v>
      </c>
      <c r="B8491" t="s">
        <v>3295</v>
      </c>
      <c r="C8491" t="s">
        <v>3295</v>
      </c>
      <c r="D8491">
        <v>2516</v>
      </c>
      <c r="E8491">
        <v>12</v>
      </c>
      <c r="I8491">
        <v>1</v>
      </c>
      <c r="J8491">
        <v>1</v>
      </c>
      <c r="K8491">
        <v>4.6059999999999999</v>
      </c>
      <c r="L8491">
        <v>0</v>
      </c>
    </row>
    <row r="8492" spans="1:12">
      <c r="A8492">
        <v>21313</v>
      </c>
      <c r="B8492" t="s">
        <v>2970</v>
      </c>
      <c r="C8492" t="s">
        <v>2970</v>
      </c>
      <c r="D8492">
        <v>1505</v>
      </c>
      <c r="E8492">
        <v>13</v>
      </c>
      <c r="I8492">
        <v>1</v>
      </c>
      <c r="J8492">
        <v>1</v>
      </c>
      <c r="K8492">
        <v>4.8689999999999998</v>
      </c>
      <c r="L8492">
        <v>1</v>
      </c>
    </row>
    <row r="8493" spans="1:12">
      <c r="A8493">
        <v>21313</v>
      </c>
      <c r="B8493" t="s">
        <v>691</v>
      </c>
      <c r="C8493" t="s">
        <v>691</v>
      </c>
      <c r="D8493">
        <v>101</v>
      </c>
      <c r="E8493">
        <v>14</v>
      </c>
      <c r="G8493">
        <v>1</v>
      </c>
      <c r="I8493">
        <v>1</v>
      </c>
      <c r="J8493">
        <v>1</v>
      </c>
      <c r="K8493">
        <v>5.2759999999999998</v>
      </c>
      <c r="L8493">
        <v>1</v>
      </c>
    </row>
    <row r="8494" spans="1:12">
      <c r="A8494">
        <v>21314</v>
      </c>
      <c r="B8494" t="s">
        <v>691</v>
      </c>
      <c r="C8494" t="s">
        <v>691</v>
      </c>
      <c r="D8494">
        <v>101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21314</v>
      </c>
      <c r="B8495" t="s">
        <v>2412</v>
      </c>
      <c r="C8495" t="s">
        <v>2412</v>
      </c>
      <c r="D8495">
        <v>2670</v>
      </c>
      <c r="E8495">
        <v>2</v>
      </c>
      <c r="I8495">
        <v>1</v>
      </c>
      <c r="J8495">
        <v>1</v>
      </c>
      <c r="K8495">
        <v>0.499</v>
      </c>
      <c r="L8495">
        <v>1</v>
      </c>
    </row>
    <row r="8496" spans="1:12">
      <c r="A8496">
        <v>21314</v>
      </c>
      <c r="B8496" t="s">
        <v>3296</v>
      </c>
      <c r="C8496" t="s">
        <v>3296</v>
      </c>
      <c r="D8496">
        <v>2671</v>
      </c>
      <c r="E8496">
        <v>3</v>
      </c>
      <c r="I8496">
        <v>1</v>
      </c>
      <c r="J8496">
        <v>1</v>
      </c>
      <c r="K8496">
        <v>0.88500000000000001</v>
      </c>
      <c r="L8496">
        <v>0</v>
      </c>
    </row>
    <row r="8497" spans="1:12">
      <c r="A8497">
        <v>21314</v>
      </c>
      <c r="B8497" t="s">
        <v>3297</v>
      </c>
      <c r="C8497" t="s">
        <v>3297</v>
      </c>
      <c r="D8497">
        <v>2672</v>
      </c>
      <c r="E8497">
        <v>4</v>
      </c>
      <c r="I8497">
        <v>1</v>
      </c>
      <c r="J8497">
        <v>1</v>
      </c>
      <c r="K8497">
        <v>1.375</v>
      </c>
      <c r="L8497">
        <v>0</v>
      </c>
    </row>
    <row r="8498" spans="1:12">
      <c r="A8498">
        <v>21314</v>
      </c>
      <c r="B8498" t="s">
        <v>3298</v>
      </c>
      <c r="C8498" t="s">
        <v>3298</v>
      </c>
      <c r="D8498">
        <v>2673</v>
      </c>
      <c r="E8498">
        <v>5</v>
      </c>
      <c r="I8498">
        <v>1</v>
      </c>
      <c r="J8498">
        <v>1</v>
      </c>
      <c r="K8498">
        <v>1.6779999999999999</v>
      </c>
      <c r="L8498">
        <v>0</v>
      </c>
    </row>
    <row r="8499" spans="1:12">
      <c r="A8499">
        <v>21314</v>
      </c>
      <c r="B8499" t="s">
        <v>2407</v>
      </c>
      <c r="C8499" t="s">
        <v>2407</v>
      </c>
      <c r="D8499">
        <v>2674</v>
      </c>
      <c r="E8499">
        <v>6</v>
      </c>
      <c r="I8499">
        <v>1</v>
      </c>
      <c r="J8499">
        <v>1</v>
      </c>
      <c r="K8499">
        <v>1.8859999999999999</v>
      </c>
      <c r="L8499">
        <v>1</v>
      </c>
    </row>
    <row r="8500" spans="1:12">
      <c r="A8500">
        <v>21314</v>
      </c>
      <c r="B8500" t="s">
        <v>3299</v>
      </c>
      <c r="C8500" t="s">
        <v>3299</v>
      </c>
      <c r="D8500">
        <v>2675</v>
      </c>
      <c r="E8500">
        <v>7</v>
      </c>
      <c r="I8500">
        <v>1</v>
      </c>
      <c r="J8500">
        <v>1</v>
      </c>
      <c r="K8500">
        <v>2.262</v>
      </c>
      <c r="L8500">
        <v>0</v>
      </c>
    </row>
    <row r="8501" spans="1:12">
      <c r="A8501">
        <v>21314</v>
      </c>
      <c r="B8501" t="s">
        <v>2322</v>
      </c>
      <c r="C8501" t="s">
        <v>2322</v>
      </c>
      <c r="D8501">
        <v>2676</v>
      </c>
      <c r="E8501">
        <v>8</v>
      </c>
      <c r="I8501">
        <v>1</v>
      </c>
      <c r="J8501">
        <v>1</v>
      </c>
      <c r="K8501">
        <v>2.8839999999999999</v>
      </c>
      <c r="L8501">
        <v>1</v>
      </c>
    </row>
    <row r="8502" spans="1:12">
      <c r="A8502">
        <v>21314</v>
      </c>
      <c r="B8502" t="s">
        <v>3300</v>
      </c>
      <c r="C8502" t="s">
        <v>3300</v>
      </c>
      <c r="D8502">
        <v>2677</v>
      </c>
      <c r="E8502">
        <v>9</v>
      </c>
      <c r="I8502">
        <v>1</v>
      </c>
      <c r="J8502">
        <v>1</v>
      </c>
      <c r="K8502">
        <v>3.5059999999999998</v>
      </c>
      <c r="L8502">
        <v>0</v>
      </c>
    </row>
    <row r="8503" spans="1:12">
      <c r="A8503">
        <v>21314</v>
      </c>
      <c r="B8503" t="s">
        <v>3301</v>
      </c>
      <c r="C8503" t="s">
        <v>3301</v>
      </c>
      <c r="D8503">
        <v>2678</v>
      </c>
      <c r="E8503">
        <v>10</v>
      </c>
      <c r="I8503">
        <v>1</v>
      </c>
      <c r="J8503">
        <v>1</v>
      </c>
      <c r="K8503">
        <v>4.1399999999999997</v>
      </c>
      <c r="L8503">
        <v>0</v>
      </c>
    </row>
    <row r="8504" spans="1:12">
      <c r="A8504">
        <v>21314</v>
      </c>
      <c r="B8504" t="s">
        <v>3302</v>
      </c>
      <c r="C8504" t="s">
        <v>3302</v>
      </c>
      <c r="D8504">
        <v>2679</v>
      </c>
      <c r="E8504">
        <v>11</v>
      </c>
      <c r="I8504">
        <v>1</v>
      </c>
      <c r="J8504">
        <v>1</v>
      </c>
      <c r="K8504">
        <v>4.7290000000000001</v>
      </c>
      <c r="L8504">
        <v>0</v>
      </c>
    </row>
    <row r="8505" spans="1:12">
      <c r="A8505">
        <v>21314</v>
      </c>
      <c r="B8505" t="s">
        <v>692</v>
      </c>
      <c r="C8505" t="s">
        <v>692</v>
      </c>
      <c r="D8505">
        <v>1341</v>
      </c>
      <c r="E8505">
        <v>12</v>
      </c>
      <c r="G8505">
        <v>1</v>
      </c>
      <c r="I8505">
        <v>1</v>
      </c>
      <c r="J8505">
        <v>1</v>
      </c>
      <c r="K8505">
        <v>5.343</v>
      </c>
      <c r="L8505">
        <v>1</v>
      </c>
    </row>
    <row r="8506" spans="1:12">
      <c r="A8506">
        <v>21315</v>
      </c>
      <c r="B8506" t="s">
        <v>692</v>
      </c>
      <c r="C8506" t="s">
        <v>692</v>
      </c>
      <c r="D8506">
        <v>1341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21315</v>
      </c>
      <c r="B8507" t="s">
        <v>1664</v>
      </c>
      <c r="C8507" t="s">
        <v>1664</v>
      </c>
      <c r="D8507">
        <v>1342</v>
      </c>
      <c r="E8507">
        <v>2</v>
      </c>
      <c r="I8507">
        <v>1</v>
      </c>
      <c r="J8507">
        <v>1</v>
      </c>
      <c r="K8507">
        <v>0.51800000000000002</v>
      </c>
      <c r="L8507">
        <v>0</v>
      </c>
    </row>
    <row r="8508" spans="1:12">
      <c r="A8508">
        <v>21315</v>
      </c>
      <c r="B8508" t="s">
        <v>1665</v>
      </c>
      <c r="C8508" t="s">
        <v>1665</v>
      </c>
      <c r="D8508">
        <v>2669</v>
      </c>
      <c r="E8508">
        <v>3</v>
      </c>
      <c r="I8508">
        <v>1</v>
      </c>
      <c r="J8508">
        <v>1</v>
      </c>
      <c r="K8508">
        <v>1.1080000000000001</v>
      </c>
      <c r="L8508">
        <v>0</v>
      </c>
    </row>
    <row r="8509" spans="1:12">
      <c r="A8509">
        <v>21315</v>
      </c>
      <c r="B8509" t="s">
        <v>1666</v>
      </c>
      <c r="C8509" t="s">
        <v>1666</v>
      </c>
      <c r="D8509">
        <v>1501</v>
      </c>
      <c r="E8509">
        <v>4</v>
      </c>
      <c r="I8509">
        <v>1</v>
      </c>
      <c r="J8509">
        <v>1</v>
      </c>
      <c r="K8509">
        <v>1.7410000000000001</v>
      </c>
      <c r="L8509">
        <v>0</v>
      </c>
    </row>
    <row r="8510" spans="1:12">
      <c r="A8510">
        <v>21315</v>
      </c>
      <c r="B8510" t="s">
        <v>1667</v>
      </c>
      <c r="C8510" t="s">
        <v>1667</v>
      </c>
      <c r="D8510">
        <v>2101</v>
      </c>
      <c r="E8510">
        <v>5</v>
      </c>
      <c r="I8510">
        <v>1</v>
      </c>
      <c r="J8510">
        <v>1</v>
      </c>
      <c r="K8510">
        <v>2.0910000000000002</v>
      </c>
      <c r="L8510">
        <v>0</v>
      </c>
    </row>
    <row r="8511" spans="1:12">
      <c r="A8511">
        <v>21315</v>
      </c>
      <c r="B8511" t="s">
        <v>693</v>
      </c>
      <c r="C8511" t="s">
        <v>693</v>
      </c>
      <c r="D8511">
        <v>2102</v>
      </c>
      <c r="E8511">
        <v>6</v>
      </c>
      <c r="I8511">
        <v>1</v>
      </c>
      <c r="J8511">
        <v>1</v>
      </c>
      <c r="K8511">
        <v>2.4580000000000002</v>
      </c>
      <c r="L8511">
        <v>1</v>
      </c>
    </row>
    <row r="8512" spans="1:12">
      <c r="A8512">
        <v>21315</v>
      </c>
      <c r="B8512" t="s">
        <v>3303</v>
      </c>
      <c r="C8512" t="s">
        <v>3303</v>
      </c>
      <c r="D8512">
        <v>1617</v>
      </c>
      <c r="E8512">
        <v>7</v>
      </c>
      <c r="I8512">
        <v>1</v>
      </c>
      <c r="J8512">
        <v>1</v>
      </c>
      <c r="K8512">
        <v>2.6389999999999998</v>
      </c>
      <c r="L8512">
        <v>0</v>
      </c>
    </row>
    <row r="8513" spans="1:12">
      <c r="A8513">
        <v>21315</v>
      </c>
      <c r="B8513" t="s">
        <v>3304</v>
      </c>
      <c r="C8513" t="s">
        <v>3304</v>
      </c>
      <c r="D8513">
        <v>1616</v>
      </c>
      <c r="E8513">
        <v>8</v>
      </c>
      <c r="I8513">
        <v>1</v>
      </c>
      <c r="J8513">
        <v>1</v>
      </c>
      <c r="K8513">
        <v>2.9729999999999999</v>
      </c>
      <c r="L8513">
        <v>0</v>
      </c>
    </row>
    <row r="8514" spans="1:12">
      <c r="A8514">
        <v>21315</v>
      </c>
      <c r="B8514" t="s">
        <v>2971</v>
      </c>
      <c r="C8514" t="s">
        <v>2971</v>
      </c>
      <c r="D8514">
        <v>1615</v>
      </c>
      <c r="E8514">
        <v>9</v>
      </c>
      <c r="I8514">
        <v>1</v>
      </c>
      <c r="J8514">
        <v>1</v>
      </c>
      <c r="K8514">
        <v>3.3610000000000002</v>
      </c>
      <c r="L8514">
        <v>1</v>
      </c>
    </row>
    <row r="8515" spans="1:12">
      <c r="A8515">
        <v>21315</v>
      </c>
      <c r="B8515" t="s">
        <v>3305</v>
      </c>
      <c r="C8515" t="s">
        <v>3305</v>
      </c>
      <c r="D8515">
        <v>1509</v>
      </c>
      <c r="E8515">
        <v>10</v>
      </c>
      <c r="I8515">
        <v>1</v>
      </c>
      <c r="J8515">
        <v>1</v>
      </c>
      <c r="K8515">
        <v>3.569</v>
      </c>
      <c r="L8515">
        <v>0</v>
      </c>
    </row>
    <row r="8516" spans="1:12">
      <c r="A8516">
        <v>21315</v>
      </c>
      <c r="B8516" t="s">
        <v>3306</v>
      </c>
      <c r="C8516" t="s">
        <v>3306</v>
      </c>
      <c r="D8516">
        <v>2448</v>
      </c>
      <c r="E8516">
        <v>11</v>
      </c>
      <c r="I8516">
        <v>1</v>
      </c>
      <c r="J8516">
        <v>1</v>
      </c>
      <c r="K8516">
        <v>4.3849999999999998</v>
      </c>
      <c r="L8516">
        <v>0</v>
      </c>
    </row>
    <row r="8517" spans="1:12">
      <c r="A8517">
        <v>21315</v>
      </c>
      <c r="B8517" t="s">
        <v>3307</v>
      </c>
      <c r="C8517" t="s">
        <v>3307</v>
      </c>
      <c r="D8517">
        <v>2516</v>
      </c>
      <c r="E8517">
        <v>12</v>
      </c>
      <c r="I8517">
        <v>1</v>
      </c>
      <c r="J8517">
        <v>1</v>
      </c>
      <c r="K8517">
        <v>4.6059999999999999</v>
      </c>
      <c r="L8517">
        <v>0</v>
      </c>
    </row>
    <row r="8518" spans="1:12">
      <c r="A8518">
        <v>21315</v>
      </c>
      <c r="B8518" t="s">
        <v>2972</v>
      </c>
      <c r="C8518" t="s">
        <v>2972</v>
      </c>
      <c r="D8518">
        <v>1505</v>
      </c>
      <c r="E8518">
        <v>13</v>
      </c>
      <c r="I8518">
        <v>1</v>
      </c>
      <c r="J8518">
        <v>1</v>
      </c>
      <c r="K8518">
        <v>4.8689999999999998</v>
      </c>
      <c r="L8518">
        <v>1</v>
      </c>
    </row>
    <row r="8519" spans="1:12">
      <c r="A8519">
        <v>21315</v>
      </c>
      <c r="B8519" t="s">
        <v>694</v>
      </c>
      <c r="C8519" t="s">
        <v>694</v>
      </c>
      <c r="D8519">
        <v>101</v>
      </c>
      <c r="E8519">
        <v>14</v>
      </c>
      <c r="G8519">
        <v>1</v>
      </c>
      <c r="I8519">
        <v>1</v>
      </c>
      <c r="J8519">
        <v>1</v>
      </c>
      <c r="K8519">
        <v>5.2759999999999998</v>
      </c>
      <c r="L8519">
        <v>1</v>
      </c>
    </row>
    <row r="8520" spans="1:12">
      <c r="A8520">
        <v>21401</v>
      </c>
      <c r="B8520" t="s">
        <v>305</v>
      </c>
      <c r="C8520" t="s">
        <v>305</v>
      </c>
      <c r="D8520">
        <v>2375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21401</v>
      </c>
      <c r="B8521" t="s">
        <v>1675</v>
      </c>
      <c r="C8521" t="s">
        <v>1675</v>
      </c>
      <c r="D8521">
        <v>2374</v>
      </c>
      <c r="E8521">
        <v>2</v>
      </c>
      <c r="I8521">
        <v>1</v>
      </c>
      <c r="J8521">
        <v>1</v>
      </c>
      <c r="K8521">
        <v>0.37</v>
      </c>
      <c r="L8521">
        <v>0</v>
      </c>
    </row>
    <row r="8522" spans="1:12">
      <c r="A8522">
        <v>21401</v>
      </c>
      <c r="B8522" t="s">
        <v>1186</v>
      </c>
      <c r="C8522" t="s">
        <v>1186</v>
      </c>
      <c r="D8522">
        <v>1385</v>
      </c>
      <c r="E8522">
        <v>3</v>
      </c>
      <c r="I8522">
        <v>1</v>
      </c>
      <c r="J8522">
        <v>1</v>
      </c>
      <c r="K8522">
        <v>0.98699999999999999</v>
      </c>
      <c r="L8522">
        <v>0</v>
      </c>
    </row>
    <row r="8523" spans="1:12">
      <c r="A8523">
        <v>21401</v>
      </c>
      <c r="B8523" t="s">
        <v>698</v>
      </c>
      <c r="C8523" t="s">
        <v>698</v>
      </c>
      <c r="D8523">
        <v>2670</v>
      </c>
      <c r="E8523">
        <v>4</v>
      </c>
      <c r="I8523">
        <v>1</v>
      </c>
      <c r="J8523">
        <v>1</v>
      </c>
      <c r="K8523">
        <v>2.1930000000000001</v>
      </c>
      <c r="L8523">
        <v>1</v>
      </c>
    </row>
    <row r="8524" spans="1:12">
      <c r="A8524">
        <v>21401</v>
      </c>
      <c r="B8524" t="s">
        <v>1676</v>
      </c>
      <c r="C8524" t="s">
        <v>1676</v>
      </c>
      <c r="D8524">
        <v>2671</v>
      </c>
      <c r="E8524">
        <v>5</v>
      </c>
      <c r="I8524">
        <v>1</v>
      </c>
      <c r="J8524">
        <v>1</v>
      </c>
      <c r="K8524">
        <v>2.5790000000000002</v>
      </c>
      <c r="L8524">
        <v>0</v>
      </c>
    </row>
    <row r="8525" spans="1:12">
      <c r="A8525">
        <v>21401</v>
      </c>
      <c r="B8525" t="s">
        <v>1677</v>
      </c>
      <c r="C8525" t="s">
        <v>1677</v>
      </c>
      <c r="D8525">
        <v>2672</v>
      </c>
      <c r="E8525">
        <v>6</v>
      </c>
      <c r="I8525">
        <v>1</v>
      </c>
      <c r="J8525">
        <v>1</v>
      </c>
      <c r="K8525">
        <v>3.069</v>
      </c>
      <c r="L8525">
        <v>0</v>
      </c>
    </row>
    <row r="8526" spans="1:12">
      <c r="A8526">
        <v>21401</v>
      </c>
      <c r="B8526" t="s">
        <v>1678</v>
      </c>
      <c r="C8526" t="s">
        <v>1678</v>
      </c>
      <c r="D8526">
        <v>2673</v>
      </c>
      <c r="E8526">
        <v>7</v>
      </c>
      <c r="I8526">
        <v>1</v>
      </c>
      <c r="J8526">
        <v>1</v>
      </c>
      <c r="K8526">
        <v>3.3719999999999999</v>
      </c>
      <c r="L8526">
        <v>0</v>
      </c>
    </row>
    <row r="8527" spans="1:12">
      <c r="A8527">
        <v>21401</v>
      </c>
      <c r="B8527" t="s">
        <v>363</v>
      </c>
      <c r="C8527" t="s">
        <v>363</v>
      </c>
      <c r="D8527">
        <v>2674</v>
      </c>
      <c r="E8527">
        <v>8</v>
      </c>
      <c r="F8527" t="s">
        <v>5393</v>
      </c>
      <c r="I8527">
        <v>1</v>
      </c>
      <c r="J8527">
        <v>1</v>
      </c>
      <c r="K8527">
        <v>3.58</v>
      </c>
      <c r="L8527">
        <v>1</v>
      </c>
    </row>
    <row r="8528" spans="1:12">
      <c r="A8528">
        <v>21401</v>
      </c>
      <c r="B8528" t="s">
        <v>2709</v>
      </c>
      <c r="C8528" t="s">
        <v>2709</v>
      </c>
      <c r="D8528">
        <v>2675</v>
      </c>
      <c r="E8528">
        <v>9</v>
      </c>
      <c r="F8528" t="s">
        <v>5393</v>
      </c>
      <c r="I8528">
        <v>1</v>
      </c>
      <c r="J8528">
        <v>1</v>
      </c>
      <c r="K8528">
        <v>3.956</v>
      </c>
      <c r="L8528">
        <v>0</v>
      </c>
    </row>
    <row r="8529" spans="1:12">
      <c r="A8529">
        <v>21401</v>
      </c>
      <c r="B8529" t="s">
        <v>699</v>
      </c>
      <c r="C8529" t="s">
        <v>699</v>
      </c>
      <c r="D8529">
        <v>2676</v>
      </c>
      <c r="E8529">
        <v>10</v>
      </c>
      <c r="F8529" t="s">
        <v>5393</v>
      </c>
      <c r="I8529">
        <v>1</v>
      </c>
      <c r="J8529">
        <v>1</v>
      </c>
      <c r="K8529">
        <v>4.5780000000000003</v>
      </c>
      <c r="L8529">
        <v>1</v>
      </c>
    </row>
    <row r="8530" spans="1:12">
      <c r="A8530">
        <v>21401</v>
      </c>
      <c r="B8530" t="s">
        <v>2710</v>
      </c>
      <c r="C8530" t="s">
        <v>2710</v>
      </c>
      <c r="D8530">
        <v>2677</v>
      </c>
      <c r="E8530">
        <v>11</v>
      </c>
      <c r="F8530" t="s">
        <v>5393</v>
      </c>
      <c r="I8530">
        <v>1</v>
      </c>
      <c r="J8530">
        <v>1</v>
      </c>
      <c r="K8530">
        <v>5.2</v>
      </c>
      <c r="L8530">
        <v>0</v>
      </c>
    </row>
    <row r="8531" spans="1:12">
      <c r="A8531">
        <v>21401</v>
      </c>
      <c r="B8531" t="s">
        <v>2711</v>
      </c>
      <c r="C8531" t="s">
        <v>2711</v>
      </c>
      <c r="D8531">
        <v>2678</v>
      </c>
      <c r="E8531">
        <v>12</v>
      </c>
      <c r="F8531" t="s">
        <v>5393</v>
      </c>
      <c r="I8531">
        <v>1</v>
      </c>
      <c r="J8531">
        <v>1</v>
      </c>
      <c r="K8531">
        <v>5.8339999999999996</v>
      </c>
      <c r="L8531">
        <v>0</v>
      </c>
    </row>
    <row r="8532" spans="1:12">
      <c r="A8532">
        <v>21401</v>
      </c>
      <c r="B8532" t="s">
        <v>2712</v>
      </c>
      <c r="C8532" t="s">
        <v>2712</v>
      </c>
      <c r="D8532">
        <v>2679</v>
      </c>
      <c r="E8532">
        <v>13</v>
      </c>
      <c r="F8532" t="s">
        <v>5393</v>
      </c>
      <c r="I8532">
        <v>1</v>
      </c>
      <c r="J8532">
        <v>1</v>
      </c>
      <c r="K8532">
        <v>6.423</v>
      </c>
      <c r="L8532">
        <v>0</v>
      </c>
    </row>
    <row r="8533" spans="1:12">
      <c r="A8533">
        <v>21401</v>
      </c>
      <c r="B8533" t="s">
        <v>434</v>
      </c>
      <c r="C8533" t="s">
        <v>434</v>
      </c>
      <c r="D8533">
        <v>122</v>
      </c>
      <c r="E8533">
        <v>14</v>
      </c>
      <c r="F8533" t="s">
        <v>955</v>
      </c>
      <c r="G8533">
        <v>1</v>
      </c>
      <c r="I8533">
        <v>1</v>
      </c>
      <c r="J8533">
        <v>1</v>
      </c>
      <c r="K8533">
        <v>6.94</v>
      </c>
      <c r="L8533">
        <v>1</v>
      </c>
    </row>
    <row r="8534" spans="1:12">
      <c r="A8534">
        <v>21402</v>
      </c>
      <c r="B8534" t="s">
        <v>548</v>
      </c>
      <c r="C8534" t="s">
        <v>548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21402</v>
      </c>
      <c r="B8535" t="s">
        <v>1679</v>
      </c>
      <c r="C8535" t="s">
        <v>1679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21402</v>
      </c>
      <c r="B8536" t="s">
        <v>1680</v>
      </c>
      <c r="C8536" t="s">
        <v>1680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21402</v>
      </c>
      <c r="B8537" t="s">
        <v>436</v>
      </c>
      <c r="C8537" t="s">
        <v>436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21402</v>
      </c>
      <c r="B8538" t="s">
        <v>1681</v>
      </c>
      <c r="C8538" t="s">
        <v>1681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21402</v>
      </c>
      <c r="B8539" t="s">
        <v>1682</v>
      </c>
      <c r="C8539" t="s">
        <v>1682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21402</v>
      </c>
      <c r="B8540" t="s">
        <v>1683</v>
      </c>
      <c r="C8540" t="s">
        <v>1683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21402</v>
      </c>
      <c r="B8541" t="s">
        <v>456</v>
      </c>
      <c r="C8541" t="s">
        <v>456</v>
      </c>
      <c r="D8541">
        <v>2674</v>
      </c>
      <c r="E8541">
        <v>8</v>
      </c>
      <c r="F8541" t="s">
        <v>5393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21402</v>
      </c>
      <c r="B8542" t="s">
        <v>3440</v>
      </c>
      <c r="C8542" t="s">
        <v>3440</v>
      </c>
      <c r="D8542">
        <v>2675</v>
      </c>
      <c r="E8542">
        <v>9</v>
      </c>
      <c r="F8542" t="s">
        <v>5393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21402</v>
      </c>
      <c r="B8543" t="s">
        <v>2415</v>
      </c>
      <c r="C8543" t="s">
        <v>2415</v>
      </c>
      <c r="D8543">
        <v>2676</v>
      </c>
      <c r="E8543">
        <v>10</v>
      </c>
      <c r="F8543" t="s">
        <v>5393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21402</v>
      </c>
      <c r="B8544" t="s">
        <v>3441</v>
      </c>
      <c r="C8544" t="s">
        <v>3441</v>
      </c>
      <c r="D8544">
        <v>2677</v>
      </c>
      <c r="E8544">
        <v>11</v>
      </c>
      <c r="F8544" t="s">
        <v>5393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21402</v>
      </c>
      <c r="B8545" t="s">
        <v>3442</v>
      </c>
      <c r="C8545" t="s">
        <v>3442</v>
      </c>
      <c r="D8545">
        <v>2678</v>
      </c>
      <c r="E8545">
        <v>12</v>
      </c>
      <c r="F8545" t="s">
        <v>5393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21402</v>
      </c>
      <c r="B8546" t="s">
        <v>3443</v>
      </c>
      <c r="C8546" t="s">
        <v>3443</v>
      </c>
      <c r="D8546">
        <v>2679</v>
      </c>
      <c r="E8546">
        <v>13</v>
      </c>
      <c r="F8546" t="s">
        <v>5393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21402</v>
      </c>
      <c r="B8547" t="s">
        <v>367</v>
      </c>
      <c r="C8547" t="s">
        <v>367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21403</v>
      </c>
      <c r="B8548" t="s">
        <v>547</v>
      </c>
      <c r="C8548" t="s">
        <v>547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21403</v>
      </c>
      <c r="B8549" t="s">
        <v>1468</v>
      </c>
      <c r="C8549" t="s">
        <v>1468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21403</v>
      </c>
      <c r="B8550" t="s">
        <v>1469</v>
      </c>
      <c r="C8550" t="s">
        <v>1469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21403</v>
      </c>
      <c r="B8551" t="s">
        <v>482</v>
      </c>
      <c r="C8551" t="s">
        <v>482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21403</v>
      </c>
      <c r="B8552" t="s">
        <v>4317</v>
      </c>
      <c r="C8552" t="s">
        <v>4317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21403</v>
      </c>
      <c r="B8553" t="s">
        <v>4318</v>
      </c>
      <c r="C8553" t="s">
        <v>4318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21403</v>
      </c>
      <c r="B8554" t="s">
        <v>4319</v>
      </c>
      <c r="C8554" t="s">
        <v>4319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21403</v>
      </c>
      <c r="B8555" t="s">
        <v>876</v>
      </c>
      <c r="C8555" t="s">
        <v>876</v>
      </c>
      <c r="D8555">
        <v>2674</v>
      </c>
      <c r="E8555">
        <v>8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21403</v>
      </c>
      <c r="B8556" t="s">
        <v>4320</v>
      </c>
      <c r="C8556" t="s">
        <v>4320</v>
      </c>
      <c r="D8556">
        <v>2675</v>
      </c>
      <c r="E8556">
        <v>9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21403</v>
      </c>
      <c r="B8557" t="s">
        <v>485</v>
      </c>
      <c r="C8557" t="s">
        <v>485</v>
      </c>
      <c r="D8557">
        <v>2676</v>
      </c>
      <c r="E8557">
        <v>10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21403</v>
      </c>
      <c r="B8558" t="s">
        <v>1780</v>
      </c>
      <c r="C8558" t="s">
        <v>1780</v>
      </c>
      <c r="D8558">
        <v>2677</v>
      </c>
      <c r="E8558">
        <v>11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21403</v>
      </c>
      <c r="B8559" t="s">
        <v>4321</v>
      </c>
      <c r="C8559" t="s">
        <v>4321</v>
      </c>
      <c r="D8559">
        <v>2678</v>
      </c>
      <c r="E8559">
        <v>12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21403</v>
      </c>
      <c r="B8560" t="s">
        <v>4322</v>
      </c>
      <c r="C8560" t="s">
        <v>4322</v>
      </c>
      <c r="D8560">
        <v>2679</v>
      </c>
      <c r="E8560">
        <v>13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21403</v>
      </c>
      <c r="B8561" t="s">
        <v>558</v>
      </c>
      <c r="C8561" t="s">
        <v>558</v>
      </c>
      <c r="D8561">
        <v>2375</v>
      </c>
      <c r="E8561">
        <v>14</v>
      </c>
      <c r="G8561">
        <v>1</v>
      </c>
      <c r="I8561">
        <v>1</v>
      </c>
      <c r="J8561">
        <v>1</v>
      </c>
      <c r="K8561">
        <v>7.0309999999999997</v>
      </c>
      <c r="L8561">
        <v>1</v>
      </c>
    </row>
    <row r="8562" spans="1:12">
      <c r="A8562">
        <v>21404</v>
      </c>
      <c r="B8562" t="s">
        <v>558</v>
      </c>
      <c r="C8562" t="s">
        <v>558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21404</v>
      </c>
      <c r="B8563" t="s">
        <v>4323</v>
      </c>
      <c r="C8563" t="s">
        <v>4323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21404</v>
      </c>
      <c r="B8564" t="s">
        <v>2188</v>
      </c>
      <c r="C8564" t="s">
        <v>2188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21404</v>
      </c>
      <c r="B8565" t="s">
        <v>607</v>
      </c>
      <c r="C8565" t="s">
        <v>607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21404</v>
      </c>
      <c r="B8566" t="s">
        <v>4163</v>
      </c>
      <c r="C8566" t="s">
        <v>4163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21404</v>
      </c>
      <c r="B8567" t="s">
        <v>4324</v>
      </c>
      <c r="C8567" t="s">
        <v>4324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21404</v>
      </c>
      <c r="B8568" t="s">
        <v>4325</v>
      </c>
      <c r="C8568" t="s">
        <v>4325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21404</v>
      </c>
      <c r="B8569" t="s">
        <v>878</v>
      </c>
      <c r="C8569" t="s">
        <v>878</v>
      </c>
      <c r="D8569">
        <v>2674</v>
      </c>
      <c r="E8569">
        <v>8</v>
      </c>
      <c r="F8569" t="s">
        <v>5393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21404</v>
      </c>
      <c r="B8570" t="s">
        <v>4326</v>
      </c>
      <c r="C8570" t="s">
        <v>4326</v>
      </c>
      <c r="D8570">
        <v>2675</v>
      </c>
      <c r="E8570">
        <v>9</v>
      </c>
      <c r="F8570" t="s">
        <v>5393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21404</v>
      </c>
      <c r="B8571" t="s">
        <v>561</v>
      </c>
      <c r="C8571" t="s">
        <v>561</v>
      </c>
      <c r="D8571">
        <v>2676</v>
      </c>
      <c r="E8571">
        <v>10</v>
      </c>
      <c r="F8571" t="s">
        <v>5393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21404</v>
      </c>
      <c r="B8572" t="s">
        <v>4327</v>
      </c>
      <c r="C8572" t="s">
        <v>4327</v>
      </c>
      <c r="D8572">
        <v>2677</v>
      </c>
      <c r="E8572">
        <v>11</v>
      </c>
      <c r="F8572" t="s">
        <v>5393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21404</v>
      </c>
      <c r="B8573" t="s">
        <v>4328</v>
      </c>
      <c r="C8573" t="s">
        <v>4328</v>
      </c>
      <c r="D8573">
        <v>2678</v>
      </c>
      <c r="E8573">
        <v>12</v>
      </c>
      <c r="F8573" t="s">
        <v>5393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21404</v>
      </c>
      <c r="B8574" t="s">
        <v>4329</v>
      </c>
      <c r="C8574" t="s">
        <v>4329</v>
      </c>
      <c r="D8574">
        <v>2679</v>
      </c>
      <c r="E8574">
        <v>13</v>
      </c>
      <c r="F8574" t="s">
        <v>5393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21404</v>
      </c>
      <c r="B8575" t="s">
        <v>562</v>
      </c>
      <c r="C8575" t="s">
        <v>562</v>
      </c>
      <c r="D8575">
        <v>122</v>
      </c>
      <c r="E8575">
        <v>14</v>
      </c>
      <c r="F8575" t="s">
        <v>955</v>
      </c>
      <c r="G8575">
        <v>1</v>
      </c>
      <c r="I8575">
        <v>1</v>
      </c>
      <c r="J8575">
        <v>1</v>
      </c>
      <c r="K8575">
        <v>6.94</v>
      </c>
      <c r="L8575">
        <v>1</v>
      </c>
    </row>
    <row r="8576" spans="1:12">
      <c r="A8576">
        <v>21405</v>
      </c>
      <c r="B8576" t="s">
        <v>566</v>
      </c>
      <c r="C8576" t="s">
        <v>566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21405</v>
      </c>
      <c r="B8577" t="s">
        <v>2087</v>
      </c>
      <c r="C8577" t="s">
        <v>2087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21405</v>
      </c>
      <c r="B8578" t="s">
        <v>2088</v>
      </c>
      <c r="C8578" t="s">
        <v>2088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21405</v>
      </c>
      <c r="B8579" t="s">
        <v>896</v>
      </c>
      <c r="C8579" t="s">
        <v>896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21405</v>
      </c>
      <c r="B8580" t="s">
        <v>3069</v>
      </c>
      <c r="C8580" t="s">
        <v>3069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21405</v>
      </c>
      <c r="B8581" t="s">
        <v>3070</v>
      </c>
      <c r="C8581" t="s">
        <v>3070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21405</v>
      </c>
      <c r="B8582" t="s">
        <v>3071</v>
      </c>
      <c r="C8582" t="s">
        <v>3071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21405</v>
      </c>
      <c r="B8583" t="s">
        <v>568</v>
      </c>
      <c r="C8583" t="s">
        <v>568</v>
      </c>
      <c r="D8583">
        <v>2674</v>
      </c>
      <c r="E8583">
        <v>8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21405</v>
      </c>
      <c r="B8584" t="s">
        <v>3072</v>
      </c>
      <c r="C8584" t="s">
        <v>3072</v>
      </c>
      <c r="D8584">
        <v>2675</v>
      </c>
      <c r="E8584">
        <v>9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21405</v>
      </c>
      <c r="B8585" t="s">
        <v>736</v>
      </c>
      <c r="C8585" t="s">
        <v>736</v>
      </c>
      <c r="D8585">
        <v>2676</v>
      </c>
      <c r="E8585">
        <v>10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21405</v>
      </c>
      <c r="B8586" t="s">
        <v>4330</v>
      </c>
      <c r="C8586" t="s">
        <v>4330</v>
      </c>
      <c r="D8586">
        <v>2677</v>
      </c>
      <c r="E8586">
        <v>11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21405</v>
      </c>
      <c r="B8587" t="s">
        <v>4331</v>
      </c>
      <c r="C8587" t="s">
        <v>4331</v>
      </c>
      <c r="D8587">
        <v>2678</v>
      </c>
      <c r="E8587">
        <v>12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21405</v>
      </c>
      <c r="B8588" t="s">
        <v>1697</v>
      </c>
      <c r="C8588" t="s">
        <v>1697</v>
      </c>
      <c r="D8588">
        <v>2679</v>
      </c>
      <c r="E8588">
        <v>13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21405</v>
      </c>
      <c r="B8589" t="s">
        <v>610</v>
      </c>
      <c r="C8589" t="s">
        <v>610</v>
      </c>
      <c r="D8589">
        <v>2375</v>
      </c>
      <c r="E8589">
        <v>14</v>
      </c>
      <c r="G8589">
        <v>1</v>
      </c>
      <c r="I8589">
        <v>1</v>
      </c>
      <c r="J8589">
        <v>1</v>
      </c>
      <c r="K8589">
        <v>7.0309999999999997</v>
      </c>
      <c r="L8589">
        <v>1</v>
      </c>
    </row>
    <row r="8590" spans="1:12">
      <c r="A8590">
        <v>21406</v>
      </c>
      <c r="B8590" t="s">
        <v>610</v>
      </c>
      <c r="C8590" t="s">
        <v>610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21406</v>
      </c>
      <c r="B8591" t="s">
        <v>4332</v>
      </c>
      <c r="C8591" t="s">
        <v>4332</v>
      </c>
      <c r="D8591">
        <v>2374</v>
      </c>
      <c r="E8591">
        <v>2</v>
      </c>
      <c r="I8591">
        <v>1</v>
      </c>
      <c r="J8591">
        <v>1</v>
      </c>
      <c r="K8591">
        <v>0.36899999999999999</v>
      </c>
      <c r="L8591">
        <v>0</v>
      </c>
    </row>
    <row r="8592" spans="1:12">
      <c r="A8592">
        <v>21406</v>
      </c>
      <c r="B8592" t="s">
        <v>4333</v>
      </c>
      <c r="C8592" t="s">
        <v>4333</v>
      </c>
      <c r="D8592">
        <v>1385</v>
      </c>
      <c r="E8592">
        <v>3</v>
      </c>
      <c r="I8592">
        <v>1</v>
      </c>
      <c r="J8592">
        <v>1</v>
      </c>
      <c r="K8592">
        <v>0.98599999999999999</v>
      </c>
      <c r="L8592">
        <v>0</v>
      </c>
    </row>
    <row r="8593" spans="1:12">
      <c r="A8593">
        <v>21406</v>
      </c>
      <c r="B8593" t="s">
        <v>611</v>
      </c>
      <c r="C8593" t="s">
        <v>611</v>
      </c>
      <c r="D8593">
        <v>101</v>
      </c>
      <c r="E8593">
        <v>4</v>
      </c>
      <c r="I8593">
        <v>1</v>
      </c>
      <c r="J8593">
        <v>1</v>
      </c>
      <c r="K8593">
        <v>2.3319999999999999</v>
      </c>
      <c r="L8593">
        <v>1</v>
      </c>
    </row>
    <row r="8594" spans="1:12">
      <c r="A8594">
        <v>21406</v>
      </c>
      <c r="B8594" t="s">
        <v>4684</v>
      </c>
      <c r="C8594" t="s">
        <v>4684</v>
      </c>
      <c r="D8594">
        <v>102</v>
      </c>
      <c r="E8594">
        <v>5</v>
      </c>
      <c r="I8594">
        <v>1</v>
      </c>
      <c r="J8594">
        <v>1</v>
      </c>
      <c r="K8594">
        <v>2.5390000000000001</v>
      </c>
      <c r="L8594">
        <v>0</v>
      </c>
    </row>
    <row r="8595" spans="1:12">
      <c r="A8595">
        <v>21406</v>
      </c>
      <c r="B8595" t="s">
        <v>4685</v>
      </c>
      <c r="C8595" t="s">
        <v>4685</v>
      </c>
      <c r="D8595">
        <v>2670</v>
      </c>
      <c r="E8595">
        <v>6</v>
      </c>
      <c r="F8595" t="s">
        <v>5390</v>
      </c>
      <c r="I8595">
        <v>1</v>
      </c>
      <c r="J8595">
        <v>1</v>
      </c>
      <c r="K8595">
        <v>2.8340000000000001</v>
      </c>
      <c r="L8595">
        <v>0</v>
      </c>
    </row>
    <row r="8596" spans="1:12">
      <c r="A8596">
        <v>21406</v>
      </c>
      <c r="B8596" t="s">
        <v>4686</v>
      </c>
      <c r="C8596" t="s">
        <v>4686</v>
      </c>
      <c r="D8596">
        <v>2671</v>
      </c>
      <c r="E8596">
        <v>7</v>
      </c>
      <c r="F8596" t="s">
        <v>5390</v>
      </c>
      <c r="I8596">
        <v>1</v>
      </c>
      <c r="J8596">
        <v>1</v>
      </c>
      <c r="K8596">
        <v>3.22</v>
      </c>
      <c r="L8596">
        <v>0</v>
      </c>
    </row>
    <row r="8597" spans="1:12">
      <c r="A8597">
        <v>21406</v>
      </c>
      <c r="B8597" t="s">
        <v>4687</v>
      </c>
      <c r="C8597" t="s">
        <v>4687</v>
      </c>
      <c r="D8597">
        <v>2672</v>
      </c>
      <c r="E8597">
        <v>8</v>
      </c>
      <c r="F8597" t="s">
        <v>5390</v>
      </c>
      <c r="I8597">
        <v>1</v>
      </c>
      <c r="J8597">
        <v>1</v>
      </c>
      <c r="K8597">
        <v>3.71</v>
      </c>
      <c r="L8597">
        <v>0</v>
      </c>
    </row>
    <row r="8598" spans="1:12">
      <c r="A8598">
        <v>21406</v>
      </c>
      <c r="B8598" t="s">
        <v>4688</v>
      </c>
      <c r="C8598" t="s">
        <v>4688</v>
      </c>
      <c r="D8598">
        <v>2673</v>
      </c>
      <c r="E8598">
        <v>9</v>
      </c>
      <c r="F8598" t="s">
        <v>5390</v>
      </c>
      <c r="I8598">
        <v>1</v>
      </c>
      <c r="J8598">
        <v>1</v>
      </c>
      <c r="K8598">
        <v>4.0140000000000002</v>
      </c>
      <c r="L8598">
        <v>0</v>
      </c>
    </row>
    <row r="8599" spans="1:12">
      <c r="A8599">
        <v>21406</v>
      </c>
      <c r="B8599" t="s">
        <v>612</v>
      </c>
      <c r="C8599" t="s">
        <v>612</v>
      </c>
      <c r="D8599">
        <v>2674</v>
      </c>
      <c r="E8599">
        <v>10</v>
      </c>
      <c r="F8599" t="s">
        <v>5390</v>
      </c>
      <c r="I8599">
        <v>1</v>
      </c>
      <c r="J8599">
        <v>1</v>
      </c>
      <c r="K8599">
        <v>4.2210000000000001</v>
      </c>
      <c r="L8599">
        <v>1</v>
      </c>
    </row>
    <row r="8600" spans="1:12">
      <c r="A8600">
        <v>21406</v>
      </c>
      <c r="B8600" t="s">
        <v>4689</v>
      </c>
      <c r="C8600" t="s">
        <v>4689</v>
      </c>
      <c r="D8600">
        <v>2675</v>
      </c>
      <c r="E8600">
        <v>11</v>
      </c>
      <c r="F8600" t="s">
        <v>5390</v>
      </c>
      <c r="I8600">
        <v>1</v>
      </c>
      <c r="J8600">
        <v>1</v>
      </c>
      <c r="K8600">
        <v>4.5970000000000004</v>
      </c>
      <c r="L8600">
        <v>0</v>
      </c>
    </row>
    <row r="8601" spans="1:12">
      <c r="A8601">
        <v>21406</v>
      </c>
      <c r="B8601" t="s">
        <v>613</v>
      </c>
      <c r="C8601" t="s">
        <v>613</v>
      </c>
      <c r="D8601">
        <v>2676</v>
      </c>
      <c r="E8601">
        <v>12</v>
      </c>
      <c r="F8601" t="s">
        <v>5390</v>
      </c>
      <c r="I8601">
        <v>1</v>
      </c>
      <c r="J8601">
        <v>1</v>
      </c>
      <c r="K8601">
        <v>5.2190000000000003</v>
      </c>
      <c r="L8601">
        <v>1</v>
      </c>
    </row>
    <row r="8602" spans="1:12">
      <c r="A8602">
        <v>21406</v>
      </c>
      <c r="B8602" t="s">
        <v>4690</v>
      </c>
      <c r="C8602" t="s">
        <v>4690</v>
      </c>
      <c r="D8602">
        <v>2677</v>
      </c>
      <c r="E8602">
        <v>13</v>
      </c>
      <c r="F8602" t="s">
        <v>5390</v>
      </c>
      <c r="I8602">
        <v>1</v>
      </c>
      <c r="J8602">
        <v>1</v>
      </c>
      <c r="K8602">
        <v>5.8410000000000002</v>
      </c>
      <c r="L8602">
        <v>0</v>
      </c>
    </row>
    <row r="8603" spans="1:12">
      <c r="A8603">
        <v>21406</v>
      </c>
      <c r="B8603" t="s">
        <v>4691</v>
      </c>
      <c r="C8603" t="s">
        <v>4691</v>
      </c>
      <c r="D8603">
        <v>2678</v>
      </c>
      <c r="E8603">
        <v>14</v>
      </c>
      <c r="F8603" t="s">
        <v>5390</v>
      </c>
      <c r="I8603">
        <v>1</v>
      </c>
      <c r="J8603">
        <v>1</v>
      </c>
      <c r="K8603">
        <v>6.4749999999999996</v>
      </c>
      <c r="L8603">
        <v>0</v>
      </c>
    </row>
    <row r="8604" spans="1:12">
      <c r="A8604">
        <v>21406</v>
      </c>
      <c r="B8604" t="s">
        <v>4692</v>
      </c>
      <c r="C8604" t="s">
        <v>4692</v>
      </c>
      <c r="D8604">
        <v>2679</v>
      </c>
      <c r="E8604">
        <v>15</v>
      </c>
      <c r="F8604" t="s">
        <v>5390</v>
      </c>
      <c r="I8604">
        <v>1</v>
      </c>
      <c r="J8604">
        <v>1</v>
      </c>
      <c r="K8604">
        <v>7.0650000000000004</v>
      </c>
      <c r="L8604">
        <v>0</v>
      </c>
    </row>
    <row r="8605" spans="1:12">
      <c r="A8605">
        <v>21406</v>
      </c>
      <c r="B8605" t="s">
        <v>614</v>
      </c>
      <c r="C8605" t="s">
        <v>614</v>
      </c>
      <c r="D8605">
        <v>2375</v>
      </c>
      <c r="E8605">
        <v>16</v>
      </c>
      <c r="F8605" t="s">
        <v>5390</v>
      </c>
      <c r="G8605">
        <v>1</v>
      </c>
      <c r="I8605">
        <v>1</v>
      </c>
      <c r="J8605">
        <v>1</v>
      </c>
      <c r="K8605">
        <v>7.6719999999999997</v>
      </c>
      <c r="L8605">
        <v>1</v>
      </c>
    </row>
    <row r="8606" spans="1:12">
      <c r="A8606">
        <v>21407</v>
      </c>
      <c r="B8606" t="s">
        <v>614</v>
      </c>
      <c r="C8606" t="s">
        <v>614</v>
      </c>
      <c r="D8606">
        <v>2375</v>
      </c>
      <c r="E8606">
        <v>1</v>
      </c>
      <c r="I8606">
        <v>1</v>
      </c>
      <c r="J8606">
        <v>1</v>
      </c>
      <c r="K8606">
        <v>0</v>
      </c>
      <c r="L8606">
        <v>1</v>
      </c>
    </row>
    <row r="8607" spans="1:12">
      <c r="A8607">
        <v>21407</v>
      </c>
      <c r="B8607" t="s">
        <v>3076</v>
      </c>
      <c r="C8607" t="s">
        <v>3076</v>
      </c>
      <c r="D8607">
        <v>2374</v>
      </c>
      <c r="E8607">
        <v>2</v>
      </c>
      <c r="I8607">
        <v>1</v>
      </c>
      <c r="J8607">
        <v>1</v>
      </c>
      <c r="K8607">
        <v>0.37</v>
      </c>
      <c r="L8607">
        <v>0</v>
      </c>
    </row>
    <row r="8608" spans="1:12">
      <c r="A8608">
        <v>21407</v>
      </c>
      <c r="B8608" t="s">
        <v>3077</v>
      </c>
      <c r="C8608" t="s">
        <v>3077</v>
      </c>
      <c r="D8608">
        <v>1385</v>
      </c>
      <c r="E8608">
        <v>3</v>
      </c>
      <c r="I8608">
        <v>1</v>
      </c>
      <c r="J8608">
        <v>1</v>
      </c>
      <c r="K8608">
        <v>0.98699999999999999</v>
      </c>
      <c r="L8608">
        <v>0</v>
      </c>
    </row>
    <row r="8609" spans="1:12">
      <c r="A8609">
        <v>21407</v>
      </c>
      <c r="B8609" t="s">
        <v>615</v>
      </c>
      <c r="C8609" t="s">
        <v>615</v>
      </c>
      <c r="D8609">
        <v>2670</v>
      </c>
      <c r="E8609">
        <v>4</v>
      </c>
      <c r="I8609">
        <v>1</v>
      </c>
      <c r="J8609">
        <v>1</v>
      </c>
      <c r="K8609">
        <v>2.1930000000000001</v>
      </c>
      <c r="L8609">
        <v>1</v>
      </c>
    </row>
    <row r="8610" spans="1:12">
      <c r="A8610">
        <v>21407</v>
      </c>
      <c r="B8610" t="s">
        <v>3078</v>
      </c>
      <c r="C8610" t="s">
        <v>3078</v>
      </c>
      <c r="D8610">
        <v>2671</v>
      </c>
      <c r="E8610">
        <v>5</v>
      </c>
      <c r="I8610">
        <v>1</v>
      </c>
      <c r="J8610">
        <v>1</v>
      </c>
      <c r="K8610">
        <v>2.5790000000000002</v>
      </c>
      <c r="L8610">
        <v>0</v>
      </c>
    </row>
    <row r="8611" spans="1:12">
      <c r="A8611">
        <v>21407</v>
      </c>
      <c r="B8611" t="s">
        <v>3079</v>
      </c>
      <c r="C8611" t="s">
        <v>3079</v>
      </c>
      <c r="D8611">
        <v>2672</v>
      </c>
      <c r="E8611">
        <v>6</v>
      </c>
      <c r="I8611">
        <v>1</v>
      </c>
      <c r="J8611">
        <v>1</v>
      </c>
      <c r="K8611">
        <v>3.069</v>
      </c>
      <c r="L8611">
        <v>0</v>
      </c>
    </row>
    <row r="8612" spans="1:12">
      <c r="A8612">
        <v>21407</v>
      </c>
      <c r="B8612" t="s">
        <v>3080</v>
      </c>
      <c r="C8612" t="s">
        <v>3080</v>
      </c>
      <c r="D8612">
        <v>2673</v>
      </c>
      <c r="E8612">
        <v>7</v>
      </c>
      <c r="I8612">
        <v>1</v>
      </c>
      <c r="J8612">
        <v>1</v>
      </c>
      <c r="K8612">
        <v>3.3719999999999999</v>
      </c>
      <c r="L8612">
        <v>0</v>
      </c>
    </row>
    <row r="8613" spans="1:12">
      <c r="A8613">
        <v>21407</v>
      </c>
      <c r="B8613" t="s">
        <v>960</v>
      </c>
      <c r="C8613" t="s">
        <v>960</v>
      </c>
      <c r="D8613">
        <v>2674</v>
      </c>
      <c r="E8613">
        <v>8</v>
      </c>
      <c r="I8613">
        <v>1</v>
      </c>
      <c r="J8613">
        <v>1</v>
      </c>
      <c r="K8613">
        <v>3.58</v>
      </c>
      <c r="L8613">
        <v>1</v>
      </c>
    </row>
    <row r="8614" spans="1:12">
      <c r="A8614">
        <v>21407</v>
      </c>
      <c r="B8614" t="s">
        <v>2266</v>
      </c>
      <c r="C8614" t="s">
        <v>2266</v>
      </c>
      <c r="D8614">
        <v>2675</v>
      </c>
      <c r="E8614">
        <v>9</v>
      </c>
      <c r="I8614">
        <v>1</v>
      </c>
      <c r="J8614">
        <v>1</v>
      </c>
      <c r="K8614">
        <v>3.956</v>
      </c>
      <c r="L8614">
        <v>0</v>
      </c>
    </row>
    <row r="8615" spans="1:12">
      <c r="A8615">
        <v>21407</v>
      </c>
      <c r="B8615" t="s">
        <v>738</v>
      </c>
      <c r="C8615" t="s">
        <v>738</v>
      </c>
      <c r="D8615">
        <v>2676</v>
      </c>
      <c r="E8615">
        <v>10</v>
      </c>
      <c r="I8615">
        <v>1</v>
      </c>
      <c r="J8615">
        <v>1</v>
      </c>
      <c r="K8615">
        <v>4.5780000000000003</v>
      </c>
      <c r="L8615">
        <v>1</v>
      </c>
    </row>
    <row r="8616" spans="1:12">
      <c r="A8616">
        <v>21407</v>
      </c>
      <c r="B8616" t="s">
        <v>2233</v>
      </c>
      <c r="C8616" t="s">
        <v>2233</v>
      </c>
      <c r="D8616">
        <v>2677</v>
      </c>
      <c r="E8616">
        <v>11</v>
      </c>
      <c r="I8616">
        <v>1</v>
      </c>
      <c r="J8616">
        <v>1</v>
      </c>
      <c r="K8616">
        <v>5.2</v>
      </c>
      <c r="L8616">
        <v>0</v>
      </c>
    </row>
    <row r="8617" spans="1:12">
      <c r="A8617">
        <v>21407</v>
      </c>
      <c r="B8617" t="s">
        <v>3081</v>
      </c>
      <c r="C8617" t="s">
        <v>3081</v>
      </c>
      <c r="D8617">
        <v>2678</v>
      </c>
      <c r="E8617">
        <v>12</v>
      </c>
      <c r="I8617">
        <v>1</v>
      </c>
      <c r="J8617">
        <v>1</v>
      </c>
      <c r="K8617">
        <v>5.8339999999999996</v>
      </c>
      <c r="L8617">
        <v>0</v>
      </c>
    </row>
    <row r="8618" spans="1:12">
      <c r="A8618">
        <v>21407</v>
      </c>
      <c r="B8618" t="s">
        <v>1698</v>
      </c>
      <c r="C8618" t="s">
        <v>1698</v>
      </c>
      <c r="D8618">
        <v>2679</v>
      </c>
      <c r="E8618">
        <v>13</v>
      </c>
      <c r="I8618">
        <v>1</v>
      </c>
      <c r="J8618">
        <v>1</v>
      </c>
      <c r="K8618">
        <v>6.423</v>
      </c>
      <c r="L8618">
        <v>0</v>
      </c>
    </row>
    <row r="8619" spans="1:12">
      <c r="A8619">
        <v>21407</v>
      </c>
      <c r="B8619" t="s">
        <v>576</v>
      </c>
      <c r="C8619" t="s">
        <v>576</v>
      </c>
      <c r="D8619">
        <v>2375</v>
      </c>
      <c r="E8619">
        <v>14</v>
      </c>
      <c r="G8619">
        <v>1</v>
      </c>
      <c r="I8619">
        <v>1</v>
      </c>
      <c r="J8619">
        <v>1</v>
      </c>
      <c r="K8619">
        <v>7.0309999999999997</v>
      </c>
      <c r="L8619">
        <v>1</v>
      </c>
    </row>
    <row r="8620" spans="1:12">
      <c r="A8620">
        <v>21408</v>
      </c>
      <c r="B8620" t="s">
        <v>576</v>
      </c>
      <c r="C8620" t="s">
        <v>576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21408</v>
      </c>
      <c r="B8621" t="s">
        <v>3082</v>
      </c>
      <c r="C8621" t="s">
        <v>3082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21408</v>
      </c>
      <c r="B8622" t="s">
        <v>1640</v>
      </c>
      <c r="C8622" t="s">
        <v>1640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21408</v>
      </c>
      <c r="B8623" t="s">
        <v>619</v>
      </c>
      <c r="C8623" t="s">
        <v>619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21408</v>
      </c>
      <c r="B8624" t="s">
        <v>4334</v>
      </c>
      <c r="C8624" t="s">
        <v>4334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21408</v>
      </c>
      <c r="B8625" t="s">
        <v>4335</v>
      </c>
      <c r="C8625" t="s">
        <v>4335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21408</v>
      </c>
      <c r="B8626" t="s">
        <v>4336</v>
      </c>
      <c r="C8626" t="s">
        <v>4336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21408</v>
      </c>
      <c r="B8627" t="s">
        <v>791</v>
      </c>
      <c r="C8627" t="s">
        <v>791</v>
      </c>
      <c r="D8627">
        <v>2674</v>
      </c>
      <c r="E8627">
        <v>8</v>
      </c>
      <c r="F8627" t="s">
        <v>5393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21408</v>
      </c>
      <c r="B8628" t="s">
        <v>4337</v>
      </c>
      <c r="C8628" t="s">
        <v>4337</v>
      </c>
      <c r="D8628">
        <v>2675</v>
      </c>
      <c r="E8628">
        <v>9</v>
      </c>
      <c r="F8628" t="s">
        <v>5393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21408</v>
      </c>
      <c r="B8629" t="s">
        <v>659</v>
      </c>
      <c r="C8629" t="s">
        <v>659</v>
      </c>
      <c r="D8629">
        <v>2676</v>
      </c>
      <c r="E8629">
        <v>10</v>
      </c>
      <c r="F8629" t="s">
        <v>5393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21408</v>
      </c>
      <c r="B8630" t="s">
        <v>4338</v>
      </c>
      <c r="C8630" t="s">
        <v>4338</v>
      </c>
      <c r="D8630">
        <v>2677</v>
      </c>
      <c r="E8630">
        <v>11</v>
      </c>
      <c r="F8630" t="s">
        <v>5393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21408</v>
      </c>
      <c r="B8631" t="s">
        <v>4339</v>
      </c>
      <c r="C8631" t="s">
        <v>4339</v>
      </c>
      <c r="D8631">
        <v>2678</v>
      </c>
      <c r="E8631">
        <v>12</v>
      </c>
      <c r="F8631" t="s">
        <v>5393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21408</v>
      </c>
      <c r="B8632" t="s">
        <v>4340</v>
      </c>
      <c r="C8632" t="s">
        <v>4340</v>
      </c>
      <c r="D8632">
        <v>2679</v>
      </c>
      <c r="E8632">
        <v>13</v>
      </c>
      <c r="F8632" t="s">
        <v>5393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21408</v>
      </c>
      <c r="B8633" t="s">
        <v>579</v>
      </c>
      <c r="C8633" t="s">
        <v>579</v>
      </c>
      <c r="D8633">
        <v>122</v>
      </c>
      <c r="E8633">
        <v>14</v>
      </c>
      <c r="F8633" t="s">
        <v>955</v>
      </c>
      <c r="G8633">
        <v>1</v>
      </c>
      <c r="I8633">
        <v>1</v>
      </c>
      <c r="J8633">
        <v>1</v>
      </c>
      <c r="K8633">
        <v>6.94</v>
      </c>
      <c r="L8633">
        <v>1</v>
      </c>
    </row>
    <row r="8634" spans="1:12">
      <c r="A8634">
        <v>21409</v>
      </c>
      <c r="B8634" t="s">
        <v>716</v>
      </c>
      <c r="C8634" t="s">
        <v>716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21409</v>
      </c>
      <c r="B8635" t="s">
        <v>4341</v>
      </c>
      <c r="C8635" t="s">
        <v>4341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21409</v>
      </c>
      <c r="B8636" t="s">
        <v>2852</v>
      </c>
      <c r="C8636" t="s">
        <v>2852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21409</v>
      </c>
      <c r="B8637" t="s">
        <v>890</v>
      </c>
      <c r="C8637" t="s">
        <v>890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21409</v>
      </c>
      <c r="B8638" t="s">
        <v>4342</v>
      </c>
      <c r="C8638" t="s">
        <v>4342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21409</v>
      </c>
      <c r="B8639" t="s">
        <v>4343</v>
      </c>
      <c r="C8639" t="s">
        <v>4343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21409</v>
      </c>
      <c r="B8640" t="s">
        <v>4344</v>
      </c>
      <c r="C8640" t="s">
        <v>4344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21409</v>
      </c>
      <c r="B8641" t="s">
        <v>926</v>
      </c>
      <c r="C8641" t="s">
        <v>926</v>
      </c>
      <c r="D8641">
        <v>2674</v>
      </c>
      <c r="E8641">
        <v>8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21409</v>
      </c>
      <c r="B8642" t="s">
        <v>2093</v>
      </c>
      <c r="C8642" t="s">
        <v>2093</v>
      </c>
      <c r="D8642">
        <v>2675</v>
      </c>
      <c r="E8642">
        <v>9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21409</v>
      </c>
      <c r="B8643" t="s">
        <v>808</v>
      </c>
      <c r="C8643" t="s">
        <v>808</v>
      </c>
      <c r="D8643">
        <v>2676</v>
      </c>
      <c r="E8643">
        <v>10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21409</v>
      </c>
      <c r="B8644" t="s">
        <v>4345</v>
      </c>
      <c r="C8644" t="s">
        <v>4345</v>
      </c>
      <c r="D8644">
        <v>2677</v>
      </c>
      <c r="E8644">
        <v>11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21409</v>
      </c>
      <c r="B8645" t="s">
        <v>4346</v>
      </c>
      <c r="C8645" t="s">
        <v>4346</v>
      </c>
      <c r="D8645">
        <v>2678</v>
      </c>
      <c r="E8645">
        <v>12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21409</v>
      </c>
      <c r="B8646" t="s">
        <v>4347</v>
      </c>
      <c r="C8646" t="s">
        <v>4347</v>
      </c>
      <c r="D8646">
        <v>2679</v>
      </c>
      <c r="E8646">
        <v>13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21409</v>
      </c>
      <c r="B8647" t="s">
        <v>626</v>
      </c>
      <c r="C8647" t="s">
        <v>626</v>
      </c>
      <c r="D8647">
        <v>2375</v>
      </c>
      <c r="E8647">
        <v>14</v>
      </c>
      <c r="G8647">
        <v>1</v>
      </c>
      <c r="I8647">
        <v>1</v>
      </c>
      <c r="J8647">
        <v>1</v>
      </c>
      <c r="K8647">
        <v>7.0309999999999997</v>
      </c>
      <c r="L8647">
        <v>1</v>
      </c>
    </row>
    <row r="8648" spans="1:12">
      <c r="A8648">
        <v>21410</v>
      </c>
      <c r="B8648" t="s">
        <v>665</v>
      </c>
      <c r="C8648" t="s">
        <v>665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21410</v>
      </c>
      <c r="B8649" t="s">
        <v>4348</v>
      </c>
      <c r="C8649" t="s">
        <v>4348</v>
      </c>
      <c r="D8649">
        <v>2374</v>
      </c>
      <c r="E8649">
        <v>2</v>
      </c>
      <c r="I8649">
        <v>1</v>
      </c>
      <c r="J8649">
        <v>1</v>
      </c>
      <c r="K8649">
        <v>0.36899999999999999</v>
      </c>
      <c r="L8649">
        <v>0</v>
      </c>
    </row>
    <row r="8650" spans="1:12">
      <c r="A8650">
        <v>21410</v>
      </c>
      <c r="B8650" t="s">
        <v>4349</v>
      </c>
      <c r="C8650" t="s">
        <v>4349</v>
      </c>
      <c r="D8650">
        <v>1385</v>
      </c>
      <c r="E8650">
        <v>3</v>
      </c>
      <c r="I8650">
        <v>1</v>
      </c>
      <c r="J8650">
        <v>1</v>
      </c>
      <c r="K8650">
        <v>0.98599999999999999</v>
      </c>
      <c r="L8650">
        <v>0</v>
      </c>
    </row>
    <row r="8651" spans="1:12">
      <c r="A8651">
        <v>21410</v>
      </c>
      <c r="B8651" t="s">
        <v>959</v>
      </c>
      <c r="C8651" t="s">
        <v>959</v>
      </c>
      <c r="D8651">
        <v>101</v>
      </c>
      <c r="E8651">
        <v>4</v>
      </c>
      <c r="I8651">
        <v>1</v>
      </c>
      <c r="J8651">
        <v>1</v>
      </c>
      <c r="K8651">
        <v>2.3319999999999999</v>
      </c>
      <c r="L8651">
        <v>1</v>
      </c>
    </row>
    <row r="8652" spans="1:12">
      <c r="A8652">
        <v>21410</v>
      </c>
      <c r="B8652" t="s">
        <v>4693</v>
      </c>
      <c r="C8652" t="s">
        <v>4693</v>
      </c>
      <c r="D8652">
        <v>102</v>
      </c>
      <c r="E8652">
        <v>5</v>
      </c>
      <c r="I8652">
        <v>1</v>
      </c>
      <c r="J8652">
        <v>1</v>
      </c>
      <c r="K8652">
        <v>2.5390000000000001</v>
      </c>
      <c r="L8652">
        <v>0</v>
      </c>
    </row>
    <row r="8653" spans="1:12">
      <c r="A8653">
        <v>21410</v>
      </c>
      <c r="B8653" t="s">
        <v>4694</v>
      </c>
      <c r="C8653" t="s">
        <v>4694</v>
      </c>
      <c r="D8653">
        <v>2670</v>
      </c>
      <c r="E8653">
        <v>6</v>
      </c>
      <c r="F8653" t="s">
        <v>5390</v>
      </c>
      <c r="I8653">
        <v>1</v>
      </c>
      <c r="J8653">
        <v>1</v>
      </c>
      <c r="K8653">
        <v>2.8340000000000001</v>
      </c>
      <c r="L8653">
        <v>0</v>
      </c>
    </row>
    <row r="8654" spans="1:12">
      <c r="A8654">
        <v>21410</v>
      </c>
      <c r="B8654" t="s">
        <v>4695</v>
      </c>
      <c r="C8654" t="s">
        <v>4695</v>
      </c>
      <c r="D8654">
        <v>2671</v>
      </c>
      <c r="E8654">
        <v>7</v>
      </c>
      <c r="F8654" t="s">
        <v>5390</v>
      </c>
      <c r="I8654">
        <v>1</v>
      </c>
      <c r="J8654">
        <v>1</v>
      </c>
      <c r="K8654">
        <v>3.22</v>
      </c>
      <c r="L8654">
        <v>0</v>
      </c>
    </row>
    <row r="8655" spans="1:12">
      <c r="A8655">
        <v>21410</v>
      </c>
      <c r="B8655" t="s">
        <v>4696</v>
      </c>
      <c r="C8655" t="s">
        <v>4696</v>
      </c>
      <c r="D8655">
        <v>2672</v>
      </c>
      <c r="E8655">
        <v>8</v>
      </c>
      <c r="F8655" t="s">
        <v>5390</v>
      </c>
      <c r="I8655">
        <v>1</v>
      </c>
      <c r="J8655">
        <v>1</v>
      </c>
      <c r="K8655">
        <v>3.71</v>
      </c>
      <c r="L8655">
        <v>0</v>
      </c>
    </row>
    <row r="8656" spans="1:12">
      <c r="A8656">
        <v>21410</v>
      </c>
      <c r="B8656" t="s">
        <v>4697</v>
      </c>
      <c r="C8656" t="s">
        <v>4697</v>
      </c>
      <c r="D8656">
        <v>2673</v>
      </c>
      <c r="E8656">
        <v>9</v>
      </c>
      <c r="F8656" t="s">
        <v>5390</v>
      </c>
      <c r="I8656">
        <v>1</v>
      </c>
      <c r="J8656">
        <v>1</v>
      </c>
      <c r="K8656">
        <v>4.0140000000000002</v>
      </c>
      <c r="L8656">
        <v>0</v>
      </c>
    </row>
    <row r="8657" spans="1:12">
      <c r="A8657">
        <v>21410</v>
      </c>
      <c r="B8657" t="s">
        <v>629</v>
      </c>
      <c r="C8657" t="s">
        <v>629</v>
      </c>
      <c r="D8657">
        <v>2674</v>
      </c>
      <c r="E8657">
        <v>10</v>
      </c>
      <c r="F8657" t="s">
        <v>5390</v>
      </c>
      <c r="I8657">
        <v>1</v>
      </c>
      <c r="J8657">
        <v>1</v>
      </c>
      <c r="K8657">
        <v>4.2210000000000001</v>
      </c>
      <c r="L8657">
        <v>1</v>
      </c>
    </row>
    <row r="8658" spans="1:12">
      <c r="A8658">
        <v>21410</v>
      </c>
      <c r="B8658" t="s">
        <v>4698</v>
      </c>
      <c r="C8658" t="s">
        <v>4698</v>
      </c>
      <c r="D8658">
        <v>2675</v>
      </c>
      <c r="E8658">
        <v>11</v>
      </c>
      <c r="F8658" t="s">
        <v>5390</v>
      </c>
      <c r="I8658">
        <v>1</v>
      </c>
      <c r="J8658">
        <v>1</v>
      </c>
      <c r="K8658">
        <v>4.5970000000000004</v>
      </c>
      <c r="L8658">
        <v>0</v>
      </c>
    </row>
    <row r="8659" spans="1:12">
      <c r="A8659">
        <v>21410</v>
      </c>
      <c r="B8659" t="s">
        <v>631</v>
      </c>
      <c r="C8659" t="s">
        <v>631</v>
      </c>
      <c r="D8659">
        <v>2676</v>
      </c>
      <c r="E8659">
        <v>12</v>
      </c>
      <c r="F8659" t="s">
        <v>5390</v>
      </c>
      <c r="I8659">
        <v>1</v>
      </c>
      <c r="J8659">
        <v>1</v>
      </c>
      <c r="K8659">
        <v>5.2190000000000003</v>
      </c>
      <c r="L8659">
        <v>1</v>
      </c>
    </row>
    <row r="8660" spans="1:12">
      <c r="A8660">
        <v>21410</v>
      </c>
      <c r="B8660" t="s">
        <v>1622</v>
      </c>
      <c r="C8660" t="s">
        <v>1622</v>
      </c>
      <c r="D8660">
        <v>2677</v>
      </c>
      <c r="E8660">
        <v>13</v>
      </c>
      <c r="F8660" t="s">
        <v>5390</v>
      </c>
      <c r="I8660">
        <v>1</v>
      </c>
      <c r="J8660">
        <v>1</v>
      </c>
      <c r="K8660">
        <v>5.8410000000000002</v>
      </c>
      <c r="L8660">
        <v>0</v>
      </c>
    </row>
    <row r="8661" spans="1:12">
      <c r="A8661">
        <v>21410</v>
      </c>
      <c r="B8661" t="s">
        <v>4699</v>
      </c>
      <c r="C8661" t="s">
        <v>4699</v>
      </c>
      <c r="D8661">
        <v>2678</v>
      </c>
      <c r="E8661">
        <v>14</v>
      </c>
      <c r="F8661" t="s">
        <v>5390</v>
      </c>
      <c r="I8661">
        <v>1</v>
      </c>
      <c r="J8661">
        <v>1</v>
      </c>
      <c r="K8661">
        <v>6.4749999999999996</v>
      </c>
      <c r="L8661">
        <v>0</v>
      </c>
    </row>
    <row r="8662" spans="1:12">
      <c r="A8662">
        <v>21410</v>
      </c>
      <c r="B8662" t="s">
        <v>3401</v>
      </c>
      <c r="C8662" t="s">
        <v>3401</v>
      </c>
      <c r="D8662">
        <v>2679</v>
      </c>
      <c r="E8662">
        <v>15</v>
      </c>
      <c r="F8662" t="s">
        <v>5390</v>
      </c>
      <c r="I8662">
        <v>1</v>
      </c>
      <c r="J8662">
        <v>1</v>
      </c>
      <c r="K8662">
        <v>7.0650000000000004</v>
      </c>
      <c r="L8662">
        <v>0</v>
      </c>
    </row>
    <row r="8663" spans="1:12">
      <c r="A8663">
        <v>21410</v>
      </c>
      <c r="B8663" t="s">
        <v>584</v>
      </c>
      <c r="C8663" t="s">
        <v>584</v>
      </c>
      <c r="D8663">
        <v>2375</v>
      </c>
      <c r="E8663">
        <v>16</v>
      </c>
      <c r="F8663" t="s">
        <v>5390</v>
      </c>
      <c r="G8663">
        <v>1</v>
      </c>
      <c r="I8663">
        <v>1</v>
      </c>
      <c r="J8663">
        <v>1</v>
      </c>
      <c r="K8663">
        <v>7.6719999999999997</v>
      </c>
      <c r="L8663">
        <v>1</v>
      </c>
    </row>
    <row r="8664" spans="1:12">
      <c r="A8664">
        <v>21411</v>
      </c>
      <c r="B8664" t="s">
        <v>584</v>
      </c>
      <c r="C8664" t="s">
        <v>584</v>
      </c>
      <c r="D8664">
        <v>2375</v>
      </c>
      <c r="E8664">
        <v>1</v>
      </c>
      <c r="I8664">
        <v>1</v>
      </c>
      <c r="J8664">
        <v>1</v>
      </c>
      <c r="K8664">
        <v>0</v>
      </c>
      <c r="L8664">
        <v>1</v>
      </c>
    </row>
    <row r="8665" spans="1:12">
      <c r="A8665">
        <v>21411</v>
      </c>
      <c r="B8665" t="s">
        <v>3519</v>
      </c>
      <c r="C8665" t="s">
        <v>3519</v>
      </c>
      <c r="D8665">
        <v>2374</v>
      </c>
      <c r="E8665">
        <v>2</v>
      </c>
      <c r="I8665">
        <v>1</v>
      </c>
      <c r="J8665">
        <v>1</v>
      </c>
      <c r="K8665">
        <v>0.37</v>
      </c>
      <c r="L8665">
        <v>0</v>
      </c>
    </row>
    <row r="8666" spans="1:12">
      <c r="A8666">
        <v>21411</v>
      </c>
      <c r="B8666" t="s">
        <v>2222</v>
      </c>
      <c r="C8666" t="s">
        <v>2222</v>
      </c>
      <c r="D8666">
        <v>1385</v>
      </c>
      <c r="E8666">
        <v>3</v>
      </c>
      <c r="I8666">
        <v>1</v>
      </c>
      <c r="J8666">
        <v>1</v>
      </c>
      <c r="K8666">
        <v>0.98699999999999999</v>
      </c>
      <c r="L8666">
        <v>0</v>
      </c>
    </row>
    <row r="8667" spans="1:12">
      <c r="A8667">
        <v>21411</v>
      </c>
      <c r="B8667" t="s">
        <v>942</v>
      </c>
      <c r="C8667" t="s">
        <v>942</v>
      </c>
      <c r="D8667">
        <v>2670</v>
      </c>
      <c r="E8667">
        <v>4</v>
      </c>
      <c r="I8667">
        <v>1</v>
      </c>
      <c r="J8667">
        <v>1</v>
      </c>
      <c r="K8667">
        <v>2.1930000000000001</v>
      </c>
      <c r="L8667">
        <v>1</v>
      </c>
    </row>
    <row r="8668" spans="1:12">
      <c r="A8668">
        <v>21411</v>
      </c>
      <c r="B8668" t="s">
        <v>4351</v>
      </c>
      <c r="C8668" t="s">
        <v>4351</v>
      </c>
      <c r="D8668">
        <v>2671</v>
      </c>
      <c r="E8668">
        <v>5</v>
      </c>
      <c r="I8668">
        <v>1</v>
      </c>
      <c r="J8668">
        <v>1</v>
      </c>
      <c r="K8668">
        <v>2.5790000000000002</v>
      </c>
      <c r="L8668">
        <v>0</v>
      </c>
    </row>
    <row r="8669" spans="1:12">
      <c r="A8669">
        <v>21411</v>
      </c>
      <c r="B8669" t="s">
        <v>4352</v>
      </c>
      <c r="C8669" t="s">
        <v>4352</v>
      </c>
      <c r="D8669">
        <v>2672</v>
      </c>
      <c r="E8669">
        <v>6</v>
      </c>
      <c r="I8669">
        <v>1</v>
      </c>
      <c r="J8669">
        <v>1</v>
      </c>
      <c r="K8669">
        <v>3.069</v>
      </c>
      <c r="L8669">
        <v>0</v>
      </c>
    </row>
    <row r="8670" spans="1:12">
      <c r="A8670">
        <v>21411</v>
      </c>
      <c r="B8670" t="s">
        <v>4353</v>
      </c>
      <c r="C8670" t="s">
        <v>4353</v>
      </c>
      <c r="D8670">
        <v>2673</v>
      </c>
      <c r="E8670">
        <v>7</v>
      </c>
      <c r="I8670">
        <v>1</v>
      </c>
      <c r="J8670">
        <v>1</v>
      </c>
      <c r="K8670">
        <v>3.3719999999999999</v>
      </c>
      <c r="L8670">
        <v>0</v>
      </c>
    </row>
    <row r="8671" spans="1:12">
      <c r="A8671">
        <v>21411</v>
      </c>
      <c r="B8671" t="s">
        <v>586</v>
      </c>
      <c r="C8671" t="s">
        <v>586</v>
      </c>
      <c r="D8671">
        <v>2674</v>
      </c>
      <c r="E8671">
        <v>8</v>
      </c>
      <c r="I8671">
        <v>1</v>
      </c>
      <c r="J8671">
        <v>1</v>
      </c>
      <c r="K8671">
        <v>3.58</v>
      </c>
      <c r="L8671">
        <v>1</v>
      </c>
    </row>
    <row r="8672" spans="1:12">
      <c r="A8672">
        <v>21411</v>
      </c>
      <c r="B8672" t="s">
        <v>4354</v>
      </c>
      <c r="C8672" t="s">
        <v>4354</v>
      </c>
      <c r="D8672">
        <v>2675</v>
      </c>
      <c r="E8672">
        <v>9</v>
      </c>
      <c r="I8672">
        <v>1</v>
      </c>
      <c r="J8672">
        <v>1</v>
      </c>
      <c r="K8672">
        <v>3.956</v>
      </c>
      <c r="L8672">
        <v>0</v>
      </c>
    </row>
    <row r="8673" spans="1:12">
      <c r="A8673">
        <v>21411</v>
      </c>
      <c r="B8673" t="s">
        <v>634</v>
      </c>
      <c r="C8673" t="s">
        <v>634</v>
      </c>
      <c r="D8673">
        <v>2676</v>
      </c>
      <c r="E8673">
        <v>10</v>
      </c>
      <c r="I8673">
        <v>1</v>
      </c>
      <c r="J8673">
        <v>1</v>
      </c>
      <c r="K8673">
        <v>4.5780000000000003</v>
      </c>
      <c r="L8673">
        <v>1</v>
      </c>
    </row>
    <row r="8674" spans="1:12">
      <c r="A8674">
        <v>21411</v>
      </c>
      <c r="B8674" t="s">
        <v>1626</v>
      </c>
      <c r="C8674" t="s">
        <v>1626</v>
      </c>
      <c r="D8674">
        <v>2677</v>
      </c>
      <c r="E8674">
        <v>11</v>
      </c>
      <c r="I8674">
        <v>1</v>
      </c>
      <c r="J8674">
        <v>1</v>
      </c>
      <c r="K8674">
        <v>5.2</v>
      </c>
      <c r="L8674">
        <v>0</v>
      </c>
    </row>
    <row r="8675" spans="1:12">
      <c r="A8675">
        <v>21411</v>
      </c>
      <c r="B8675" t="s">
        <v>4355</v>
      </c>
      <c r="C8675" t="s">
        <v>4355</v>
      </c>
      <c r="D8675">
        <v>2678</v>
      </c>
      <c r="E8675">
        <v>12</v>
      </c>
      <c r="I8675">
        <v>1</v>
      </c>
      <c r="J8675">
        <v>1</v>
      </c>
      <c r="K8675">
        <v>5.8339999999999996</v>
      </c>
      <c r="L8675">
        <v>0</v>
      </c>
    </row>
    <row r="8676" spans="1:12">
      <c r="A8676">
        <v>21411</v>
      </c>
      <c r="B8676" t="s">
        <v>4356</v>
      </c>
      <c r="C8676" t="s">
        <v>4356</v>
      </c>
      <c r="D8676">
        <v>2679</v>
      </c>
      <c r="E8676">
        <v>13</v>
      </c>
      <c r="I8676">
        <v>1</v>
      </c>
      <c r="J8676">
        <v>1</v>
      </c>
      <c r="K8676">
        <v>6.423</v>
      </c>
      <c r="L8676">
        <v>0</v>
      </c>
    </row>
    <row r="8677" spans="1:12">
      <c r="A8677">
        <v>21411</v>
      </c>
      <c r="B8677" t="s">
        <v>589</v>
      </c>
      <c r="C8677" t="s">
        <v>589</v>
      </c>
      <c r="D8677">
        <v>2375</v>
      </c>
      <c r="E8677">
        <v>14</v>
      </c>
      <c r="G8677">
        <v>1</v>
      </c>
      <c r="I8677">
        <v>1</v>
      </c>
      <c r="J8677">
        <v>1</v>
      </c>
      <c r="K8677">
        <v>7.0309999999999997</v>
      </c>
      <c r="L8677">
        <v>1</v>
      </c>
    </row>
    <row r="8678" spans="1:12">
      <c r="A8678">
        <v>21412</v>
      </c>
      <c r="B8678" t="s">
        <v>589</v>
      </c>
      <c r="C8678" t="s">
        <v>589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21412</v>
      </c>
      <c r="B8679" t="s">
        <v>3520</v>
      </c>
      <c r="C8679" t="s">
        <v>3520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21412</v>
      </c>
      <c r="B8680" t="s">
        <v>1686</v>
      </c>
      <c r="C8680" t="s">
        <v>1686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21412</v>
      </c>
      <c r="B8681" t="s">
        <v>668</v>
      </c>
      <c r="C8681" t="s">
        <v>668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21412</v>
      </c>
      <c r="B8682" t="s">
        <v>4191</v>
      </c>
      <c r="C8682" t="s">
        <v>4191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21412</v>
      </c>
      <c r="B8683" t="s">
        <v>4357</v>
      </c>
      <c r="C8683" t="s">
        <v>4357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21412</v>
      </c>
      <c r="B8684" t="s">
        <v>4358</v>
      </c>
      <c r="C8684" t="s">
        <v>4358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21412</v>
      </c>
      <c r="B8685" t="s">
        <v>591</v>
      </c>
      <c r="C8685" t="s">
        <v>591</v>
      </c>
      <c r="D8685">
        <v>2674</v>
      </c>
      <c r="E8685">
        <v>8</v>
      </c>
      <c r="F8685" t="s">
        <v>5393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21412</v>
      </c>
      <c r="B8686" t="s">
        <v>2983</v>
      </c>
      <c r="C8686" t="s">
        <v>2983</v>
      </c>
      <c r="D8686">
        <v>2675</v>
      </c>
      <c r="E8686">
        <v>9</v>
      </c>
      <c r="F8686" t="s">
        <v>5393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21412</v>
      </c>
      <c r="B8687" t="s">
        <v>638</v>
      </c>
      <c r="C8687" t="s">
        <v>638</v>
      </c>
      <c r="D8687">
        <v>2676</v>
      </c>
      <c r="E8687">
        <v>10</v>
      </c>
      <c r="F8687" t="s">
        <v>5393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21412</v>
      </c>
      <c r="B8688" t="s">
        <v>1630</v>
      </c>
      <c r="C8688" t="s">
        <v>1630</v>
      </c>
      <c r="D8688">
        <v>2677</v>
      </c>
      <c r="E8688">
        <v>11</v>
      </c>
      <c r="F8688" t="s">
        <v>5393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21412</v>
      </c>
      <c r="B8689" t="s">
        <v>4359</v>
      </c>
      <c r="C8689" t="s">
        <v>4359</v>
      </c>
      <c r="D8689">
        <v>2678</v>
      </c>
      <c r="E8689">
        <v>12</v>
      </c>
      <c r="F8689" t="s">
        <v>5393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21412</v>
      </c>
      <c r="B8690" t="s">
        <v>4360</v>
      </c>
      <c r="C8690" t="s">
        <v>4360</v>
      </c>
      <c r="D8690">
        <v>2679</v>
      </c>
      <c r="E8690">
        <v>13</v>
      </c>
      <c r="F8690" t="s">
        <v>5393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21412</v>
      </c>
      <c r="B8691" t="s">
        <v>639</v>
      </c>
      <c r="C8691" t="s">
        <v>639</v>
      </c>
      <c r="D8691">
        <v>122</v>
      </c>
      <c r="E8691">
        <v>14</v>
      </c>
      <c r="F8691" t="s">
        <v>955</v>
      </c>
      <c r="G8691">
        <v>1</v>
      </c>
      <c r="I8691">
        <v>1</v>
      </c>
      <c r="J8691">
        <v>1</v>
      </c>
      <c r="K8691">
        <v>6.94</v>
      </c>
      <c r="L8691">
        <v>1</v>
      </c>
    </row>
    <row r="8692" spans="1:12">
      <c r="A8692">
        <v>21413</v>
      </c>
      <c r="B8692" t="s">
        <v>642</v>
      </c>
      <c r="C8692" t="s">
        <v>642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21413</v>
      </c>
      <c r="B8693" t="s">
        <v>4361</v>
      </c>
      <c r="C8693" t="s">
        <v>4361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21413</v>
      </c>
      <c r="B8694" t="s">
        <v>4262</v>
      </c>
      <c r="C8694" t="s">
        <v>4262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21413</v>
      </c>
      <c r="B8695" t="s">
        <v>643</v>
      </c>
      <c r="C8695" t="s">
        <v>643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21413</v>
      </c>
      <c r="B8696" t="s">
        <v>4362</v>
      </c>
      <c r="C8696" t="s">
        <v>4362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21413</v>
      </c>
      <c r="B8697" t="s">
        <v>4363</v>
      </c>
      <c r="C8697" t="s">
        <v>4363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21413</v>
      </c>
      <c r="B8698" t="s">
        <v>4364</v>
      </c>
      <c r="C8698" t="s">
        <v>4364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21413</v>
      </c>
      <c r="B8699" t="s">
        <v>864</v>
      </c>
      <c r="C8699" t="s">
        <v>864</v>
      </c>
      <c r="D8699">
        <v>2674</v>
      </c>
      <c r="E8699">
        <v>8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21413</v>
      </c>
      <c r="B8700" t="s">
        <v>4365</v>
      </c>
      <c r="C8700" t="s">
        <v>4365</v>
      </c>
      <c r="D8700">
        <v>2675</v>
      </c>
      <c r="E8700">
        <v>9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21413</v>
      </c>
      <c r="B8701" t="s">
        <v>796</v>
      </c>
      <c r="C8701" t="s">
        <v>796</v>
      </c>
      <c r="D8701">
        <v>2676</v>
      </c>
      <c r="E8701">
        <v>10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21413</v>
      </c>
      <c r="B8702" t="s">
        <v>1688</v>
      </c>
      <c r="C8702" t="s">
        <v>1688</v>
      </c>
      <c r="D8702">
        <v>2677</v>
      </c>
      <c r="E8702">
        <v>11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21413</v>
      </c>
      <c r="B8703" t="s">
        <v>4366</v>
      </c>
      <c r="C8703" t="s">
        <v>4366</v>
      </c>
      <c r="D8703">
        <v>2678</v>
      </c>
      <c r="E8703">
        <v>12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21413</v>
      </c>
      <c r="B8704" t="s">
        <v>4367</v>
      </c>
      <c r="C8704" t="s">
        <v>4367</v>
      </c>
      <c r="D8704">
        <v>2679</v>
      </c>
      <c r="E8704">
        <v>13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21413</v>
      </c>
      <c r="B8705" t="s">
        <v>726</v>
      </c>
      <c r="C8705" t="s">
        <v>726</v>
      </c>
      <c r="D8705">
        <v>2375</v>
      </c>
      <c r="E8705">
        <v>14</v>
      </c>
      <c r="G8705">
        <v>1</v>
      </c>
      <c r="I8705">
        <v>1</v>
      </c>
      <c r="J8705">
        <v>1</v>
      </c>
      <c r="K8705">
        <v>7.0309999999999997</v>
      </c>
      <c r="L8705">
        <v>1</v>
      </c>
    </row>
    <row r="8706" spans="1:12">
      <c r="A8706">
        <v>21414</v>
      </c>
      <c r="B8706" t="s">
        <v>726</v>
      </c>
      <c r="C8706" t="s">
        <v>726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21414</v>
      </c>
      <c r="B8707" t="s">
        <v>3541</v>
      </c>
      <c r="C8707" t="s">
        <v>3541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21414</v>
      </c>
      <c r="B8708" t="s">
        <v>4368</v>
      </c>
      <c r="C8708" t="s">
        <v>4368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21414</v>
      </c>
      <c r="B8709" t="s">
        <v>930</v>
      </c>
      <c r="C8709" t="s">
        <v>930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21414</v>
      </c>
      <c r="B8710" t="s">
        <v>4369</v>
      </c>
      <c r="C8710" t="s">
        <v>4369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21414</v>
      </c>
      <c r="B8711" t="s">
        <v>4370</v>
      </c>
      <c r="C8711" t="s">
        <v>4370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21414</v>
      </c>
      <c r="B8712" t="s">
        <v>4371</v>
      </c>
      <c r="C8712" t="s">
        <v>4371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21414</v>
      </c>
      <c r="B8713" t="s">
        <v>865</v>
      </c>
      <c r="C8713" t="s">
        <v>865</v>
      </c>
      <c r="D8713">
        <v>2674</v>
      </c>
      <c r="E8713">
        <v>8</v>
      </c>
      <c r="F8713" t="s">
        <v>5393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21414</v>
      </c>
      <c r="B8714" t="s">
        <v>4372</v>
      </c>
      <c r="C8714" t="s">
        <v>4372</v>
      </c>
      <c r="D8714">
        <v>2675</v>
      </c>
      <c r="E8714">
        <v>9</v>
      </c>
      <c r="F8714" t="s">
        <v>5393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21414</v>
      </c>
      <c r="B8715" t="s">
        <v>916</v>
      </c>
      <c r="C8715" t="s">
        <v>916</v>
      </c>
      <c r="D8715">
        <v>2676</v>
      </c>
      <c r="E8715">
        <v>10</v>
      </c>
      <c r="F8715" t="s">
        <v>5393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21414</v>
      </c>
      <c r="B8716" t="s">
        <v>2365</v>
      </c>
      <c r="C8716" t="s">
        <v>2365</v>
      </c>
      <c r="D8716">
        <v>2677</v>
      </c>
      <c r="E8716">
        <v>11</v>
      </c>
      <c r="F8716" t="s">
        <v>5393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21414</v>
      </c>
      <c r="B8717" t="s">
        <v>4373</v>
      </c>
      <c r="C8717" t="s">
        <v>4373</v>
      </c>
      <c r="D8717">
        <v>2678</v>
      </c>
      <c r="E8717">
        <v>12</v>
      </c>
      <c r="F8717" t="s">
        <v>5393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21414</v>
      </c>
      <c r="B8718" t="s">
        <v>4374</v>
      </c>
      <c r="C8718" t="s">
        <v>4374</v>
      </c>
      <c r="D8718">
        <v>2679</v>
      </c>
      <c r="E8718">
        <v>13</v>
      </c>
      <c r="F8718" t="s">
        <v>5393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21414</v>
      </c>
      <c r="B8719" t="s">
        <v>601</v>
      </c>
      <c r="C8719" t="s">
        <v>601</v>
      </c>
      <c r="D8719">
        <v>122</v>
      </c>
      <c r="E8719">
        <v>14</v>
      </c>
      <c r="F8719" t="s">
        <v>955</v>
      </c>
      <c r="G8719">
        <v>1</v>
      </c>
      <c r="I8719">
        <v>1</v>
      </c>
      <c r="J8719">
        <v>1</v>
      </c>
      <c r="K8719">
        <v>6.94</v>
      </c>
      <c r="L8719">
        <v>1</v>
      </c>
    </row>
    <row r="8720" spans="1:12">
      <c r="A8720">
        <v>21415</v>
      </c>
      <c r="B8720" t="s">
        <v>601</v>
      </c>
      <c r="C8720" t="s">
        <v>601</v>
      </c>
      <c r="D8720">
        <v>1341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21415</v>
      </c>
      <c r="B8721" t="s">
        <v>1689</v>
      </c>
      <c r="C8721" t="s">
        <v>1689</v>
      </c>
      <c r="D8721">
        <v>1342</v>
      </c>
      <c r="E8721">
        <v>2</v>
      </c>
      <c r="I8721">
        <v>1</v>
      </c>
      <c r="J8721">
        <v>1</v>
      </c>
      <c r="K8721">
        <v>0.51800000000000002</v>
      </c>
      <c r="L8721">
        <v>0</v>
      </c>
    </row>
    <row r="8722" spans="1:12">
      <c r="A8722">
        <v>21415</v>
      </c>
      <c r="B8722" t="s">
        <v>1690</v>
      </c>
      <c r="C8722" t="s">
        <v>1690</v>
      </c>
      <c r="D8722">
        <v>2669</v>
      </c>
      <c r="E8722">
        <v>3</v>
      </c>
      <c r="I8722">
        <v>1</v>
      </c>
      <c r="J8722">
        <v>1</v>
      </c>
      <c r="K8722">
        <v>1.1080000000000001</v>
      </c>
      <c r="L8722">
        <v>0</v>
      </c>
    </row>
    <row r="8723" spans="1:12">
      <c r="A8723">
        <v>21415</v>
      </c>
      <c r="B8723" t="s">
        <v>1691</v>
      </c>
      <c r="C8723" t="s">
        <v>1691</v>
      </c>
      <c r="D8723">
        <v>1501</v>
      </c>
      <c r="E8723">
        <v>4</v>
      </c>
      <c r="I8723">
        <v>1</v>
      </c>
      <c r="J8723">
        <v>1</v>
      </c>
      <c r="K8723">
        <v>1.7410000000000001</v>
      </c>
      <c r="L8723">
        <v>0</v>
      </c>
    </row>
    <row r="8724" spans="1:12">
      <c r="A8724">
        <v>21415</v>
      </c>
      <c r="B8724" t="s">
        <v>1692</v>
      </c>
      <c r="C8724" t="s">
        <v>1692</v>
      </c>
      <c r="D8724">
        <v>2101</v>
      </c>
      <c r="E8724">
        <v>5</v>
      </c>
      <c r="I8724">
        <v>1</v>
      </c>
      <c r="J8724">
        <v>1</v>
      </c>
      <c r="K8724">
        <v>2.0910000000000002</v>
      </c>
      <c r="L8724">
        <v>0</v>
      </c>
    </row>
    <row r="8725" spans="1:12">
      <c r="A8725">
        <v>21415</v>
      </c>
      <c r="B8725" t="s">
        <v>729</v>
      </c>
      <c r="C8725" t="s">
        <v>729</v>
      </c>
      <c r="D8725">
        <v>2102</v>
      </c>
      <c r="E8725">
        <v>6</v>
      </c>
      <c r="I8725">
        <v>1</v>
      </c>
      <c r="J8725">
        <v>1</v>
      </c>
      <c r="K8725">
        <v>2.4580000000000002</v>
      </c>
      <c r="L8725">
        <v>1</v>
      </c>
    </row>
    <row r="8726" spans="1:12">
      <c r="A8726">
        <v>21415</v>
      </c>
      <c r="B8726" t="s">
        <v>1693</v>
      </c>
      <c r="C8726" t="s">
        <v>1693</v>
      </c>
      <c r="D8726">
        <v>1617</v>
      </c>
      <c r="E8726">
        <v>7</v>
      </c>
      <c r="I8726">
        <v>1</v>
      </c>
      <c r="J8726">
        <v>1</v>
      </c>
      <c r="K8726">
        <v>2.6389999999999998</v>
      </c>
      <c r="L8726">
        <v>0</v>
      </c>
    </row>
    <row r="8727" spans="1:12">
      <c r="A8727">
        <v>21415</v>
      </c>
      <c r="B8727" t="s">
        <v>1694</v>
      </c>
      <c r="C8727" t="s">
        <v>1694</v>
      </c>
      <c r="D8727">
        <v>1616</v>
      </c>
      <c r="E8727">
        <v>8</v>
      </c>
      <c r="I8727">
        <v>1</v>
      </c>
      <c r="J8727">
        <v>1</v>
      </c>
      <c r="K8727">
        <v>2.9729999999999999</v>
      </c>
      <c r="L8727">
        <v>0</v>
      </c>
    </row>
    <row r="8728" spans="1:12">
      <c r="A8728">
        <v>21415</v>
      </c>
      <c r="B8728" t="s">
        <v>730</v>
      </c>
      <c r="C8728" t="s">
        <v>730</v>
      </c>
      <c r="D8728">
        <v>1615</v>
      </c>
      <c r="E8728">
        <v>9</v>
      </c>
      <c r="I8728">
        <v>1</v>
      </c>
      <c r="J8728">
        <v>1</v>
      </c>
      <c r="K8728">
        <v>3.3610000000000002</v>
      </c>
      <c r="L8728">
        <v>1</v>
      </c>
    </row>
    <row r="8729" spans="1:12">
      <c r="A8729">
        <v>21415</v>
      </c>
      <c r="B8729" t="s">
        <v>3244</v>
      </c>
      <c r="C8729" t="s">
        <v>3244</v>
      </c>
      <c r="D8729">
        <v>1509</v>
      </c>
      <c r="E8729">
        <v>10</v>
      </c>
      <c r="I8729">
        <v>1</v>
      </c>
      <c r="J8729">
        <v>1</v>
      </c>
      <c r="K8729">
        <v>3.569</v>
      </c>
      <c r="L8729">
        <v>0</v>
      </c>
    </row>
    <row r="8730" spans="1:12">
      <c r="A8730">
        <v>21415</v>
      </c>
      <c r="B8730" t="s">
        <v>3245</v>
      </c>
      <c r="C8730" t="s">
        <v>3245</v>
      </c>
      <c r="D8730">
        <v>2448</v>
      </c>
      <c r="E8730">
        <v>11</v>
      </c>
      <c r="I8730">
        <v>1</v>
      </c>
      <c r="J8730">
        <v>1</v>
      </c>
      <c r="K8730">
        <v>4.3849999999999998</v>
      </c>
      <c r="L8730">
        <v>0</v>
      </c>
    </row>
    <row r="8731" spans="1:12">
      <c r="A8731">
        <v>21415</v>
      </c>
      <c r="B8731" t="s">
        <v>3246</v>
      </c>
      <c r="C8731" t="s">
        <v>3246</v>
      </c>
      <c r="D8731">
        <v>2516</v>
      </c>
      <c r="E8731">
        <v>12</v>
      </c>
      <c r="I8731">
        <v>1</v>
      </c>
      <c r="J8731">
        <v>1</v>
      </c>
      <c r="K8731">
        <v>4.6059999999999999</v>
      </c>
      <c r="L8731">
        <v>0</v>
      </c>
    </row>
    <row r="8732" spans="1:12">
      <c r="A8732">
        <v>21415</v>
      </c>
      <c r="B8732" t="s">
        <v>603</v>
      </c>
      <c r="C8732" t="s">
        <v>603</v>
      </c>
      <c r="D8732">
        <v>1505</v>
      </c>
      <c r="E8732">
        <v>13</v>
      </c>
      <c r="I8732">
        <v>1</v>
      </c>
      <c r="J8732">
        <v>1</v>
      </c>
      <c r="K8732">
        <v>4.8689999999999998</v>
      </c>
      <c r="L8732">
        <v>1</v>
      </c>
    </row>
    <row r="8733" spans="1:12">
      <c r="A8733">
        <v>21415</v>
      </c>
      <c r="B8733" t="s">
        <v>670</v>
      </c>
      <c r="C8733" t="s">
        <v>670</v>
      </c>
      <c r="D8733">
        <v>101</v>
      </c>
      <c r="E8733">
        <v>14</v>
      </c>
      <c r="G8733">
        <v>1</v>
      </c>
      <c r="I8733">
        <v>1</v>
      </c>
      <c r="J8733">
        <v>1</v>
      </c>
      <c r="K8733">
        <v>5.2759999999999998</v>
      </c>
      <c r="L8733">
        <v>1</v>
      </c>
    </row>
    <row r="8734" spans="1:12">
      <c r="A8734">
        <v>21416</v>
      </c>
      <c r="B8734" t="s">
        <v>670</v>
      </c>
      <c r="C8734" t="s">
        <v>670</v>
      </c>
      <c r="D8734">
        <v>101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21416</v>
      </c>
      <c r="B8735" t="s">
        <v>910</v>
      </c>
      <c r="C8735" t="s">
        <v>910</v>
      </c>
      <c r="D8735">
        <v>2670</v>
      </c>
      <c r="E8735">
        <v>2</v>
      </c>
      <c r="I8735">
        <v>1</v>
      </c>
      <c r="J8735">
        <v>1</v>
      </c>
      <c r="K8735">
        <v>0.499</v>
      </c>
      <c r="L8735">
        <v>1</v>
      </c>
    </row>
    <row r="8736" spans="1:12">
      <c r="A8736">
        <v>21416</v>
      </c>
      <c r="B8736" t="s">
        <v>5424</v>
      </c>
      <c r="C8736" t="s">
        <v>5424</v>
      </c>
      <c r="D8736">
        <v>2671</v>
      </c>
      <c r="E8736">
        <v>3</v>
      </c>
      <c r="I8736">
        <v>1</v>
      </c>
      <c r="J8736">
        <v>1</v>
      </c>
      <c r="K8736">
        <v>0.88500000000000001</v>
      </c>
      <c r="L8736">
        <v>0</v>
      </c>
    </row>
    <row r="8737" spans="1:12">
      <c r="A8737">
        <v>21416</v>
      </c>
      <c r="B8737" t="s">
        <v>5425</v>
      </c>
      <c r="C8737" t="s">
        <v>5425</v>
      </c>
      <c r="D8737">
        <v>2672</v>
      </c>
      <c r="E8737">
        <v>4</v>
      </c>
      <c r="I8737">
        <v>1</v>
      </c>
      <c r="J8737">
        <v>1</v>
      </c>
      <c r="K8737">
        <v>1.375</v>
      </c>
      <c r="L8737">
        <v>0</v>
      </c>
    </row>
    <row r="8738" spans="1:12">
      <c r="A8738">
        <v>21416</v>
      </c>
      <c r="B8738" t="s">
        <v>5426</v>
      </c>
      <c r="C8738" t="s">
        <v>5426</v>
      </c>
      <c r="D8738">
        <v>2673</v>
      </c>
      <c r="E8738">
        <v>5</v>
      </c>
      <c r="I8738">
        <v>1</v>
      </c>
      <c r="J8738">
        <v>1</v>
      </c>
      <c r="K8738">
        <v>1.6779999999999999</v>
      </c>
      <c r="L8738">
        <v>0</v>
      </c>
    </row>
    <row r="8739" spans="1:12">
      <c r="A8739">
        <v>21416</v>
      </c>
      <c r="B8739" t="s">
        <v>5388</v>
      </c>
      <c r="C8739" t="s">
        <v>5388</v>
      </c>
      <c r="D8739">
        <v>2674</v>
      </c>
      <c r="E8739">
        <v>6</v>
      </c>
      <c r="I8739">
        <v>1</v>
      </c>
      <c r="J8739">
        <v>1</v>
      </c>
      <c r="K8739">
        <v>1.8859999999999999</v>
      </c>
      <c r="L8739">
        <v>1</v>
      </c>
    </row>
    <row r="8740" spans="1:12">
      <c r="A8740">
        <v>21416</v>
      </c>
      <c r="B8740" t="s">
        <v>5427</v>
      </c>
      <c r="C8740" t="s">
        <v>5427</v>
      </c>
      <c r="D8740">
        <v>2675</v>
      </c>
      <c r="E8740">
        <v>7</v>
      </c>
      <c r="I8740">
        <v>1</v>
      </c>
      <c r="J8740">
        <v>1</v>
      </c>
      <c r="K8740">
        <v>2.262</v>
      </c>
      <c r="L8740">
        <v>0</v>
      </c>
    </row>
    <row r="8741" spans="1:12">
      <c r="A8741">
        <v>21416</v>
      </c>
      <c r="B8741" t="s">
        <v>672</v>
      </c>
      <c r="C8741" t="s">
        <v>672</v>
      </c>
      <c r="D8741">
        <v>2676</v>
      </c>
      <c r="E8741">
        <v>8</v>
      </c>
      <c r="I8741">
        <v>1</v>
      </c>
      <c r="J8741">
        <v>1</v>
      </c>
      <c r="K8741">
        <v>2.8839999999999999</v>
      </c>
      <c r="L8741">
        <v>1</v>
      </c>
    </row>
    <row r="8742" spans="1:12">
      <c r="A8742">
        <v>21416</v>
      </c>
      <c r="B8742" t="s">
        <v>5428</v>
      </c>
      <c r="C8742" t="s">
        <v>5428</v>
      </c>
      <c r="D8742">
        <v>2677</v>
      </c>
      <c r="E8742">
        <v>9</v>
      </c>
      <c r="I8742">
        <v>1</v>
      </c>
      <c r="J8742">
        <v>1</v>
      </c>
      <c r="K8742">
        <v>3.5059999999999998</v>
      </c>
      <c r="L8742">
        <v>0</v>
      </c>
    </row>
    <row r="8743" spans="1:12">
      <c r="A8743">
        <v>21416</v>
      </c>
      <c r="B8743" t="s">
        <v>5429</v>
      </c>
      <c r="C8743" t="s">
        <v>5429</v>
      </c>
      <c r="D8743">
        <v>2678</v>
      </c>
      <c r="E8743">
        <v>10</v>
      </c>
      <c r="I8743">
        <v>1</v>
      </c>
      <c r="J8743">
        <v>1</v>
      </c>
      <c r="K8743">
        <v>4.1399999999999997</v>
      </c>
      <c r="L8743">
        <v>0</v>
      </c>
    </row>
    <row r="8744" spans="1:12">
      <c r="A8744">
        <v>21416</v>
      </c>
      <c r="B8744" t="s">
        <v>5430</v>
      </c>
      <c r="C8744" t="s">
        <v>5430</v>
      </c>
      <c r="D8744">
        <v>2679</v>
      </c>
      <c r="E8744">
        <v>11</v>
      </c>
      <c r="I8744">
        <v>1</v>
      </c>
      <c r="J8744">
        <v>1</v>
      </c>
      <c r="K8744">
        <v>4.7290000000000001</v>
      </c>
      <c r="L8744">
        <v>0</v>
      </c>
    </row>
    <row r="8745" spans="1:12">
      <c r="A8745">
        <v>21416</v>
      </c>
      <c r="B8745" t="s">
        <v>673</v>
      </c>
      <c r="C8745" t="s">
        <v>673</v>
      </c>
      <c r="D8745">
        <v>1341</v>
      </c>
      <c r="E8745">
        <v>12</v>
      </c>
      <c r="G8745">
        <v>1</v>
      </c>
      <c r="I8745">
        <v>1</v>
      </c>
      <c r="J8745">
        <v>1</v>
      </c>
      <c r="K8745">
        <v>5.343</v>
      </c>
      <c r="L8745">
        <v>1</v>
      </c>
    </row>
    <row r="8746" spans="1:12">
      <c r="A8746">
        <v>21501</v>
      </c>
      <c r="B8746" t="s">
        <v>480</v>
      </c>
      <c r="C8746" t="s">
        <v>480</v>
      </c>
      <c r="D8746">
        <v>100</v>
      </c>
      <c r="E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21501</v>
      </c>
      <c r="B8747" t="s">
        <v>1745</v>
      </c>
      <c r="C8747" t="s">
        <v>1745</v>
      </c>
      <c r="D8747">
        <v>2101</v>
      </c>
      <c r="E8747">
        <v>2</v>
      </c>
      <c r="I8747">
        <v>1</v>
      </c>
      <c r="J8747">
        <v>1</v>
      </c>
      <c r="K8747">
        <v>0.64600000000000002</v>
      </c>
      <c r="L8747">
        <v>0</v>
      </c>
    </row>
    <row r="8748" spans="1:12">
      <c r="A8748">
        <v>21501</v>
      </c>
      <c r="B8748" t="s">
        <v>549</v>
      </c>
      <c r="C8748" t="s">
        <v>549</v>
      </c>
      <c r="D8748">
        <v>2102</v>
      </c>
      <c r="E8748">
        <v>3</v>
      </c>
      <c r="I8748">
        <v>1</v>
      </c>
      <c r="J8748">
        <v>1</v>
      </c>
      <c r="K8748">
        <v>1.0129999999999999</v>
      </c>
      <c r="L8748">
        <v>1</v>
      </c>
    </row>
    <row r="8749" spans="1:12">
      <c r="A8749">
        <v>21501</v>
      </c>
      <c r="B8749" t="s">
        <v>481</v>
      </c>
      <c r="C8749" t="s">
        <v>481</v>
      </c>
      <c r="D8749">
        <v>1617</v>
      </c>
      <c r="E8749">
        <v>4</v>
      </c>
      <c r="I8749">
        <v>1</v>
      </c>
      <c r="J8749">
        <v>1</v>
      </c>
      <c r="K8749">
        <v>1.1950000000000001</v>
      </c>
      <c r="L8749">
        <v>0</v>
      </c>
    </row>
    <row r="8750" spans="1:12">
      <c r="A8750">
        <v>21501</v>
      </c>
      <c r="B8750" t="s">
        <v>4375</v>
      </c>
      <c r="C8750" t="s">
        <v>4375</v>
      </c>
      <c r="D8750">
        <v>1616</v>
      </c>
      <c r="E8750">
        <v>5</v>
      </c>
      <c r="I8750">
        <v>1</v>
      </c>
      <c r="J8750">
        <v>1</v>
      </c>
      <c r="K8750">
        <v>1.5289999999999999</v>
      </c>
      <c r="L8750">
        <v>0</v>
      </c>
    </row>
    <row r="8751" spans="1:12">
      <c r="A8751">
        <v>21501</v>
      </c>
      <c r="B8751" t="s">
        <v>733</v>
      </c>
      <c r="C8751" t="s">
        <v>733</v>
      </c>
      <c r="D8751">
        <v>1615</v>
      </c>
      <c r="E8751">
        <v>6</v>
      </c>
      <c r="I8751">
        <v>1</v>
      </c>
      <c r="J8751">
        <v>1</v>
      </c>
      <c r="K8751">
        <v>1.917</v>
      </c>
      <c r="L8751">
        <v>1</v>
      </c>
    </row>
    <row r="8752" spans="1:12">
      <c r="A8752">
        <v>21501</v>
      </c>
      <c r="B8752" t="s">
        <v>4376</v>
      </c>
      <c r="C8752" t="s">
        <v>4376</v>
      </c>
      <c r="D8752">
        <v>1509</v>
      </c>
      <c r="E8752">
        <v>7</v>
      </c>
      <c r="I8752">
        <v>1</v>
      </c>
      <c r="J8752">
        <v>1</v>
      </c>
      <c r="K8752">
        <v>2.125</v>
      </c>
      <c r="L8752">
        <v>0</v>
      </c>
    </row>
    <row r="8753" spans="1:12">
      <c r="A8753">
        <v>21501</v>
      </c>
      <c r="B8753" t="s">
        <v>4377</v>
      </c>
      <c r="C8753" t="s">
        <v>4377</v>
      </c>
      <c r="D8753">
        <v>2448</v>
      </c>
      <c r="E8753">
        <v>8</v>
      </c>
      <c r="I8753">
        <v>1</v>
      </c>
      <c r="J8753">
        <v>1</v>
      </c>
      <c r="K8753">
        <v>2.9409999999999998</v>
      </c>
      <c r="L8753">
        <v>0</v>
      </c>
    </row>
    <row r="8754" spans="1:12">
      <c r="A8754">
        <v>21501</v>
      </c>
      <c r="B8754" t="s">
        <v>4378</v>
      </c>
      <c r="C8754" t="s">
        <v>4378</v>
      </c>
      <c r="D8754">
        <v>2516</v>
      </c>
      <c r="E8754">
        <v>9</v>
      </c>
      <c r="I8754">
        <v>1</v>
      </c>
      <c r="J8754">
        <v>1</v>
      </c>
      <c r="K8754">
        <v>3.1619999999999999</v>
      </c>
      <c r="L8754">
        <v>0</v>
      </c>
    </row>
    <row r="8755" spans="1:12">
      <c r="A8755">
        <v>21501</v>
      </c>
      <c r="B8755" t="s">
        <v>606</v>
      </c>
      <c r="C8755" t="s">
        <v>606</v>
      </c>
      <c r="D8755">
        <v>1505</v>
      </c>
      <c r="E8755">
        <v>10</v>
      </c>
      <c r="I8755">
        <v>1</v>
      </c>
      <c r="J8755">
        <v>1</v>
      </c>
      <c r="K8755">
        <v>3.4249999999999998</v>
      </c>
      <c r="L8755">
        <v>1</v>
      </c>
    </row>
    <row r="8756" spans="1:12">
      <c r="A8756">
        <v>21501</v>
      </c>
      <c r="B8756" t="s">
        <v>557</v>
      </c>
      <c r="C8756" t="s">
        <v>557</v>
      </c>
      <c r="D8756">
        <v>101</v>
      </c>
      <c r="E8756">
        <v>11</v>
      </c>
      <c r="G8756">
        <v>1</v>
      </c>
      <c r="I8756">
        <v>1</v>
      </c>
      <c r="J8756">
        <v>1</v>
      </c>
      <c r="K8756">
        <v>3.831</v>
      </c>
      <c r="L8756">
        <v>1</v>
      </c>
    </row>
    <row r="8757" spans="1:12">
      <c r="A8757">
        <v>21502</v>
      </c>
      <c r="B8757" t="s">
        <v>557</v>
      </c>
      <c r="C8757" t="s">
        <v>557</v>
      </c>
      <c r="D8757">
        <v>101</v>
      </c>
      <c r="E8757">
        <v>1</v>
      </c>
      <c r="I8757">
        <v>1</v>
      </c>
      <c r="J8757">
        <v>1</v>
      </c>
      <c r="K8757">
        <v>0</v>
      </c>
      <c r="L8757">
        <v>1</v>
      </c>
    </row>
    <row r="8758" spans="1:12">
      <c r="A8758">
        <v>21502</v>
      </c>
      <c r="B8758" t="s">
        <v>1746</v>
      </c>
      <c r="C8758" t="s">
        <v>1746</v>
      </c>
      <c r="D8758">
        <v>102</v>
      </c>
      <c r="E8758">
        <v>2</v>
      </c>
      <c r="I8758">
        <v>1</v>
      </c>
      <c r="J8758">
        <v>1</v>
      </c>
      <c r="K8758">
        <v>0.20300000000000001</v>
      </c>
      <c r="L8758">
        <v>0</v>
      </c>
    </row>
    <row r="8759" spans="1:12">
      <c r="A8759">
        <v>21502</v>
      </c>
      <c r="B8759" t="s">
        <v>783</v>
      </c>
      <c r="C8759" t="s">
        <v>783</v>
      </c>
      <c r="D8759">
        <v>2670</v>
      </c>
      <c r="E8759">
        <v>3</v>
      </c>
      <c r="I8759">
        <v>1</v>
      </c>
      <c r="J8759">
        <v>1</v>
      </c>
      <c r="K8759">
        <v>0.499</v>
      </c>
      <c r="L8759">
        <v>1</v>
      </c>
    </row>
    <row r="8760" spans="1:12">
      <c r="A8760">
        <v>21502</v>
      </c>
      <c r="B8760" t="s">
        <v>4379</v>
      </c>
      <c r="C8760" t="s">
        <v>4379</v>
      </c>
      <c r="D8760">
        <v>2671</v>
      </c>
      <c r="E8760">
        <v>4</v>
      </c>
      <c r="I8760">
        <v>1</v>
      </c>
      <c r="J8760">
        <v>1</v>
      </c>
      <c r="K8760">
        <v>0.88500000000000001</v>
      </c>
      <c r="L8760">
        <v>0</v>
      </c>
    </row>
    <row r="8761" spans="1:12">
      <c r="A8761">
        <v>21502</v>
      </c>
      <c r="B8761" t="s">
        <v>2375</v>
      </c>
      <c r="C8761" t="s">
        <v>2375</v>
      </c>
      <c r="D8761">
        <v>2672</v>
      </c>
      <c r="E8761">
        <v>5</v>
      </c>
      <c r="I8761">
        <v>1</v>
      </c>
      <c r="J8761">
        <v>1</v>
      </c>
      <c r="K8761">
        <v>1.375</v>
      </c>
      <c r="L8761">
        <v>0</v>
      </c>
    </row>
    <row r="8762" spans="1:12">
      <c r="A8762">
        <v>21502</v>
      </c>
      <c r="B8762" t="s">
        <v>4380</v>
      </c>
      <c r="C8762" t="s">
        <v>4380</v>
      </c>
      <c r="D8762">
        <v>2673</v>
      </c>
      <c r="E8762">
        <v>6</v>
      </c>
      <c r="I8762">
        <v>1</v>
      </c>
      <c r="J8762">
        <v>1</v>
      </c>
      <c r="K8762">
        <v>1.6779999999999999</v>
      </c>
      <c r="L8762">
        <v>0</v>
      </c>
    </row>
    <row r="8763" spans="1:12">
      <c r="A8763">
        <v>21502</v>
      </c>
      <c r="B8763" t="s">
        <v>734</v>
      </c>
      <c r="C8763" t="s">
        <v>734</v>
      </c>
      <c r="D8763">
        <v>2674</v>
      </c>
      <c r="E8763">
        <v>7</v>
      </c>
      <c r="I8763">
        <v>1</v>
      </c>
      <c r="J8763">
        <v>1</v>
      </c>
      <c r="K8763">
        <v>1.8859999999999999</v>
      </c>
      <c r="L8763">
        <v>1</v>
      </c>
    </row>
    <row r="8764" spans="1:12">
      <c r="A8764">
        <v>21502</v>
      </c>
      <c r="B8764" t="s">
        <v>4381</v>
      </c>
      <c r="C8764" t="s">
        <v>4381</v>
      </c>
      <c r="D8764">
        <v>2675</v>
      </c>
      <c r="E8764">
        <v>8</v>
      </c>
      <c r="I8764">
        <v>1</v>
      </c>
      <c r="J8764">
        <v>1</v>
      </c>
      <c r="K8764">
        <v>2.262</v>
      </c>
      <c r="L8764">
        <v>0</v>
      </c>
    </row>
    <row r="8765" spans="1:12">
      <c r="A8765">
        <v>21502</v>
      </c>
      <c r="B8765" t="s">
        <v>701</v>
      </c>
      <c r="C8765" t="s">
        <v>701</v>
      </c>
      <c r="D8765">
        <v>2676</v>
      </c>
      <c r="E8765">
        <v>9</v>
      </c>
      <c r="I8765">
        <v>1</v>
      </c>
      <c r="J8765">
        <v>1</v>
      </c>
      <c r="K8765">
        <v>2.8839999999999999</v>
      </c>
      <c r="L8765">
        <v>1</v>
      </c>
    </row>
    <row r="8766" spans="1:12">
      <c r="A8766">
        <v>21502</v>
      </c>
      <c r="B8766" t="s">
        <v>877</v>
      </c>
      <c r="C8766" t="s">
        <v>877</v>
      </c>
      <c r="D8766">
        <v>100</v>
      </c>
      <c r="E8766">
        <v>10</v>
      </c>
      <c r="G8766">
        <v>1</v>
      </c>
      <c r="I8766">
        <v>1</v>
      </c>
      <c r="J8766">
        <v>1</v>
      </c>
      <c r="K8766">
        <v>3.7869999999999999</v>
      </c>
      <c r="L8766">
        <v>1</v>
      </c>
    </row>
    <row r="8767" spans="1:12">
      <c r="A8767">
        <v>21503</v>
      </c>
      <c r="B8767" t="s">
        <v>877</v>
      </c>
      <c r="C8767" t="s">
        <v>877</v>
      </c>
      <c r="D8767">
        <v>100</v>
      </c>
      <c r="E8767">
        <v>1</v>
      </c>
      <c r="I8767">
        <v>1</v>
      </c>
      <c r="J8767">
        <v>1</v>
      </c>
      <c r="K8767">
        <v>0</v>
      </c>
      <c r="L8767">
        <v>1</v>
      </c>
    </row>
    <row r="8768" spans="1:12">
      <c r="A8768">
        <v>21503</v>
      </c>
      <c r="B8768" t="s">
        <v>3189</v>
      </c>
      <c r="C8768" t="s">
        <v>3189</v>
      </c>
      <c r="D8768">
        <v>2101</v>
      </c>
      <c r="E8768">
        <v>2</v>
      </c>
      <c r="I8768">
        <v>1</v>
      </c>
      <c r="J8768">
        <v>1</v>
      </c>
      <c r="K8768">
        <v>0.64600000000000002</v>
      </c>
      <c r="L8768">
        <v>0</v>
      </c>
    </row>
    <row r="8769" spans="1:12">
      <c r="A8769">
        <v>21503</v>
      </c>
      <c r="B8769" t="s">
        <v>735</v>
      </c>
      <c r="C8769" t="s">
        <v>735</v>
      </c>
      <c r="D8769">
        <v>2102</v>
      </c>
      <c r="E8769">
        <v>3</v>
      </c>
      <c r="I8769">
        <v>1</v>
      </c>
      <c r="J8769">
        <v>1</v>
      </c>
      <c r="K8769">
        <v>1.0129999999999999</v>
      </c>
      <c r="L8769">
        <v>1</v>
      </c>
    </row>
    <row r="8770" spans="1:12">
      <c r="A8770">
        <v>21503</v>
      </c>
      <c r="B8770" t="s">
        <v>3190</v>
      </c>
      <c r="C8770" t="s">
        <v>3190</v>
      </c>
      <c r="D8770">
        <v>1617</v>
      </c>
      <c r="E8770">
        <v>4</v>
      </c>
      <c r="I8770">
        <v>1</v>
      </c>
      <c r="J8770">
        <v>1</v>
      </c>
      <c r="K8770">
        <v>1.1950000000000001</v>
      </c>
      <c r="L8770">
        <v>0</v>
      </c>
    </row>
    <row r="8771" spans="1:12">
      <c r="A8771">
        <v>21503</v>
      </c>
      <c r="B8771" t="s">
        <v>3191</v>
      </c>
      <c r="C8771" t="s">
        <v>3191</v>
      </c>
      <c r="D8771">
        <v>1616</v>
      </c>
      <c r="E8771">
        <v>5</v>
      </c>
      <c r="I8771">
        <v>1</v>
      </c>
      <c r="J8771">
        <v>1</v>
      </c>
      <c r="K8771">
        <v>1.5289999999999999</v>
      </c>
      <c r="L8771">
        <v>0</v>
      </c>
    </row>
    <row r="8772" spans="1:12">
      <c r="A8772">
        <v>21503</v>
      </c>
      <c r="B8772" t="s">
        <v>933</v>
      </c>
      <c r="C8772" t="s">
        <v>933</v>
      </c>
      <c r="D8772">
        <v>1615</v>
      </c>
      <c r="E8772">
        <v>6</v>
      </c>
      <c r="I8772">
        <v>1</v>
      </c>
      <c r="J8772">
        <v>1</v>
      </c>
      <c r="K8772">
        <v>1.917</v>
      </c>
      <c r="L8772">
        <v>1</v>
      </c>
    </row>
    <row r="8773" spans="1:12">
      <c r="A8773">
        <v>21503</v>
      </c>
      <c r="B8773" t="s">
        <v>3192</v>
      </c>
      <c r="C8773" t="s">
        <v>3192</v>
      </c>
      <c r="D8773">
        <v>1509</v>
      </c>
      <c r="E8773">
        <v>7</v>
      </c>
      <c r="I8773">
        <v>1</v>
      </c>
      <c r="J8773">
        <v>1</v>
      </c>
      <c r="K8773">
        <v>2.125</v>
      </c>
      <c r="L8773">
        <v>0</v>
      </c>
    </row>
    <row r="8774" spans="1:12">
      <c r="A8774">
        <v>21503</v>
      </c>
      <c r="B8774" t="s">
        <v>3193</v>
      </c>
      <c r="C8774" t="s">
        <v>3193</v>
      </c>
      <c r="D8774">
        <v>2448</v>
      </c>
      <c r="E8774">
        <v>8</v>
      </c>
      <c r="I8774">
        <v>1</v>
      </c>
      <c r="J8774">
        <v>1</v>
      </c>
      <c r="K8774">
        <v>2.9409999999999998</v>
      </c>
      <c r="L8774">
        <v>0</v>
      </c>
    </row>
    <row r="8775" spans="1:12">
      <c r="A8775">
        <v>21503</v>
      </c>
      <c r="B8775" t="s">
        <v>3194</v>
      </c>
      <c r="C8775" t="s">
        <v>3194</v>
      </c>
      <c r="D8775">
        <v>2516</v>
      </c>
      <c r="E8775">
        <v>9</v>
      </c>
      <c r="I8775">
        <v>1</v>
      </c>
      <c r="J8775">
        <v>1</v>
      </c>
      <c r="K8775">
        <v>3.1619999999999999</v>
      </c>
      <c r="L8775">
        <v>0</v>
      </c>
    </row>
    <row r="8776" spans="1:12">
      <c r="A8776">
        <v>21503</v>
      </c>
      <c r="B8776" t="s">
        <v>905</v>
      </c>
      <c r="C8776" t="s">
        <v>905</v>
      </c>
      <c r="D8776">
        <v>1505</v>
      </c>
      <c r="E8776">
        <v>10</v>
      </c>
      <c r="I8776">
        <v>1</v>
      </c>
      <c r="J8776">
        <v>1</v>
      </c>
      <c r="K8776">
        <v>3.4249999999999998</v>
      </c>
      <c r="L8776">
        <v>1</v>
      </c>
    </row>
    <row r="8777" spans="1:12">
      <c r="A8777">
        <v>21503</v>
      </c>
      <c r="B8777" t="s">
        <v>893</v>
      </c>
      <c r="C8777" t="s">
        <v>893</v>
      </c>
      <c r="D8777">
        <v>101</v>
      </c>
      <c r="E8777">
        <v>11</v>
      </c>
      <c r="G8777">
        <v>1</v>
      </c>
      <c r="I8777">
        <v>1</v>
      </c>
      <c r="J8777">
        <v>1</v>
      </c>
      <c r="K8777">
        <v>3.831</v>
      </c>
      <c r="L8777">
        <v>1</v>
      </c>
    </row>
    <row r="8778" spans="1:12">
      <c r="A8778">
        <v>21504</v>
      </c>
      <c r="B8778" t="s">
        <v>562</v>
      </c>
      <c r="C8778" t="s">
        <v>562</v>
      </c>
      <c r="D8778">
        <v>101</v>
      </c>
      <c r="E8778">
        <v>1</v>
      </c>
      <c r="I8778">
        <v>1</v>
      </c>
      <c r="J8778">
        <v>1</v>
      </c>
      <c r="K8778">
        <v>0</v>
      </c>
      <c r="L8778">
        <v>1</v>
      </c>
    </row>
    <row r="8779" spans="1:12">
      <c r="A8779">
        <v>21504</v>
      </c>
      <c r="B8779" t="s">
        <v>3195</v>
      </c>
      <c r="C8779" t="s">
        <v>3195</v>
      </c>
      <c r="D8779">
        <v>102</v>
      </c>
      <c r="E8779">
        <v>2</v>
      </c>
      <c r="I8779">
        <v>1</v>
      </c>
      <c r="J8779">
        <v>1</v>
      </c>
      <c r="K8779">
        <v>0.20300000000000001</v>
      </c>
      <c r="L8779">
        <v>0</v>
      </c>
    </row>
    <row r="8780" spans="1:12">
      <c r="A8780">
        <v>21504</v>
      </c>
      <c r="B8780" t="s">
        <v>906</v>
      </c>
      <c r="C8780" t="s">
        <v>906</v>
      </c>
      <c r="D8780">
        <v>2670</v>
      </c>
      <c r="E8780">
        <v>3</v>
      </c>
      <c r="I8780">
        <v>1</v>
      </c>
      <c r="J8780">
        <v>1</v>
      </c>
      <c r="K8780">
        <v>0.499</v>
      </c>
      <c r="L8780">
        <v>1</v>
      </c>
    </row>
    <row r="8781" spans="1:12">
      <c r="A8781">
        <v>21504</v>
      </c>
      <c r="B8781" t="s">
        <v>3196</v>
      </c>
      <c r="C8781" t="s">
        <v>3196</v>
      </c>
      <c r="D8781">
        <v>2671</v>
      </c>
      <c r="E8781">
        <v>4</v>
      </c>
      <c r="I8781">
        <v>1</v>
      </c>
      <c r="J8781">
        <v>1</v>
      </c>
      <c r="K8781">
        <v>0.88500000000000001</v>
      </c>
      <c r="L8781">
        <v>0</v>
      </c>
    </row>
    <row r="8782" spans="1:12">
      <c r="A8782">
        <v>21504</v>
      </c>
      <c r="B8782" t="s">
        <v>3197</v>
      </c>
      <c r="C8782" t="s">
        <v>3197</v>
      </c>
      <c r="D8782">
        <v>2672</v>
      </c>
      <c r="E8782">
        <v>5</v>
      </c>
      <c r="I8782">
        <v>1</v>
      </c>
      <c r="J8782">
        <v>1</v>
      </c>
      <c r="K8782">
        <v>1.375</v>
      </c>
      <c r="L8782">
        <v>0</v>
      </c>
    </row>
    <row r="8783" spans="1:12">
      <c r="A8783">
        <v>21504</v>
      </c>
      <c r="B8783" t="s">
        <v>3198</v>
      </c>
      <c r="C8783" t="s">
        <v>3198</v>
      </c>
      <c r="D8783">
        <v>2673</v>
      </c>
      <c r="E8783">
        <v>6</v>
      </c>
      <c r="I8783">
        <v>1</v>
      </c>
      <c r="J8783">
        <v>1</v>
      </c>
      <c r="K8783">
        <v>1.6779999999999999</v>
      </c>
      <c r="L8783">
        <v>0</v>
      </c>
    </row>
    <row r="8784" spans="1:12">
      <c r="A8784">
        <v>21504</v>
      </c>
      <c r="B8784" t="s">
        <v>894</v>
      </c>
      <c r="C8784" t="s">
        <v>894</v>
      </c>
      <c r="D8784">
        <v>2674</v>
      </c>
      <c r="E8784">
        <v>7</v>
      </c>
      <c r="I8784">
        <v>1</v>
      </c>
      <c r="J8784">
        <v>1</v>
      </c>
      <c r="K8784">
        <v>1.8859999999999999</v>
      </c>
      <c r="L8784">
        <v>1</v>
      </c>
    </row>
    <row r="8785" spans="1:12">
      <c r="A8785">
        <v>21504</v>
      </c>
      <c r="B8785" t="s">
        <v>3199</v>
      </c>
      <c r="C8785" t="s">
        <v>3199</v>
      </c>
      <c r="D8785">
        <v>2675</v>
      </c>
      <c r="E8785">
        <v>8</v>
      </c>
      <c r="I8785">
        <v>1</v>
      </c>
      <c r="J8785">
        <v>1</v>
      </c>
      <c r="K8785">
        <v>2.262</v>
      </c>
      <c r="L8785">
        <v>0</v>
      </c>
    </row>
    <row r="8786" spans="1:12">
      <c r="A8786">
        <v>21504</v>
      </c>
      <c r="B8786" t="s">
        <v>565</v>
      </c>
      <c r="C8786" t="s">
        <v>565</v>
      </c>
      <c r="D8786">
        <v>2676</v>
      </c>
      <c r="E8786">
        <v>9</v>
      </c>
      <c r="I8786">
        <v>1</v>
      </c>
      <c r="J8786">
        <v>1</v>
      </c>
      <c r="K8786">
        <v>2.8839999999999999</v>
      </c>
      <c r="L8786">
        <v>1</v>
      </c>
    </row>
    <row r="8787" spans="1:12">
      <c r="A8787">
        <v>21504</v>
      </c>
      <c r="B8787" t="s">
        <v>924</v>
      </c>
      <c r="C8787" t="s">
        <v>924</v>
      </c>
      <c r="D8787">
        <v>100</v>
      </c>
      <c r="E8787">
        <v>10</v>
      </c>
      <c r="G8787">
        <v>1</v>
      </c>
      <c r="I8787">
        <v>1</v>
      </c>
      <c r="J8787">
        <v>1</v>
      </c>
      <c r="K8787">
        <v>3.7869999999999999</v>
      </c>
      <c r="L8787">
        <v>1</v>
      </c>
    </row>
    <row r="8788" spans="1:12">
      <c r="A8788">
        <v>21505</v>
      </c>
      <c r="B8788" t="s">
        <v>569</v>
      </c>
      <c r="C8788" t="s">
        <v>569</v>
      </c>
      <c r="D8788">
        <v>100</v>
      </c>
      <c r="E8788">
        <v>1</v>
      </c>
      <c r="I8788">
        <v>1</v>
      </c>
      <c r="J8788">
        <v>1</v>
      </c>
      <c r="K8788">
        <v>0</v>
      </c>
      <c r="L8788">
        <v>1</v>
      </c>
    </row>
    <row r="8789" spans="1:12">
      <c r="A8789">
        <v>21505</v>
      </c>
      <c r="B8789" t="s">
        <v>1751</v>
      </c>
      <c r="C8789" t="s">
        <v>1751</v>
      </c>
      <c r="D8789">
        <v>2101</v>
      </c>
      <c r="E8789">
        <v>2</v>
      </c>
      <c r="I8789">
        <v>1</v>
      </c>
      <c r="J8789">
        <v>1</v>
      </c>
      <c r="K8789">
        <v>0.64600000000000002</v>
      </c>
      <c r="L8789">
        <v>0</v>
      </c>
    </row>
    <row r="8790" spans="1:12">
      <c r="A8790">
        <v>21505</v>
      </c>
      <c r="B8790" t="s">
        <v>786</v>
      </c>
      <c r="C8790" t="s">
        <v>786</v>
      </c>
      <c r="D8790">
        <v>2102</v>
      </c>
      <c r="E8790">
        <v>3</v>
      </c>
      <c r="I8790">
        <v>1</v>
      </c>
      <c r="J8790">
        <v>1</v>
      </c>
      <c r="K8790">
        <v>1.0129999999999999</v>
      </c>
      <c r="L8790">
        <v>1</v>
      </c>
    </row>
    <row r="8791" spans="1:12">
      <c r="A8791">
        <v>21505</v>
      </c>
      <c r="B8791" t="s">
        <v>1752</v>
      </c>
      <c r="C8791" t="s">
        <v>1752</v>
      </c>
      <c r="D8791">
        <v>1617</v>
      </c>
      <c r="E8791">
        <v>4</v>
      </c>
      <c r="I8791">
        <v>1</v>
      </c>
      <c r="J8791">
        <v>1</v>
      </c>
      <c r="K8791">
        <v>1.1950000000000001</v>
      </c>
      <c r="L8791">
        <v>0</v>
      </c>
    </row>
    <row r="8792" spans="1:12">
      <c r="A8792">
        <v>21505</v>
      </c>
      <c r="B8792" t="s">
        <v>1753</v>
      </c>
      <c r="C8792" t="s">
        <v>1753</v>
      </c>
      <c r="D8792">
        <v>1616</v>
      </c>
      <c r="E8792">
        <v>5</v>
      </c>
      <c r="I8792">
        <v>1</v>
      </c>
      <c r="J8792">
        <v>1</v>
      </c>
      <c r="K8792">
        <v>1.5289999999999999</v>
      </c>
      <c r="L8792">
        <v>0</v>
      </c>
    </row>
    <row r="8793" spans="1:12">
      <c r="A8793">
        <v>21505</v>
      </c>
      <c r="B8793" t="s">
        <v>737</v>
      </c>
      <c r="C8793" t="s">
        <v>737</v>
      </c>
      <c r="D8793">
        <v>1615</v>
      </c>
      <c r="E8793">
        <v>6</v>
      </c>
      <c r="I8793">
        <v>1</v>
      </c>
      <c r="J8793">
        <v>1</v>
      </c>
      <c r="K8793">
        <v>1.917</v>
      </c>
      <c r="L8793">
        <v>1</v>
      </c>
    </row>
    <row r="8794" spans="1:12">
      <c r="A8794">
        <v>21505</v>
      </c>
      <c r="B8794" t="s">
        <v>1754</v>
      </c>
      <c r="C8794" t="s">
        <v>1754</v>
      </c>
      <c r="D8794">
        <v>1509</v>
      </c>
      <c r="E8794">
        <v>7</v>
      </c>
      <c r="I8794">
        <v>1</v>
      </c>
      <c r="J8794">
        <v>1</v>
      </c>
      <c r="K8794">
        <v>2.125</v>
      </c>
      <c r="L8794">
        <v>0</v>
      </c>
    </row>
    <row r="8795" spans="1:12">
      <c r="A8795">
        <v>21505</v>
      </c>
      <c r="B8795" t="s">
        <v>1755</v>
      </c>
      <c r="C8795" t="s">
        <v>1755</v>
      </c>
      <c r="D8795">
        <v>2448</v>
      </c>
      <c r="E8795">
        <v>8</v>
      </c>
      <c r="I8795">
        <v>1</v>
      </c>
      <c r="J8795">
        <v>1</v>
      </c>
      <c r="K8795">
        <v>2.9409999999999998</v>
      </c>
      <c r="L8795">
        <v>0</v>
      </c>
    </row>
    <row r="8796" spans="1:12">
      <c r="A8796">
        <v>21505</v>
      </c>
      <c r="B8796" t="s">
        <v>1756</v>
      </c>
      <c r="C8796" t="s">
        <v>1756</v>
      </c>
      <c r="D8796">
        <v>2516</v>
      </c>
      <c r="E8796">
        <v>9</v>
      </c>
      <c r="I8796">
        <v>1</v>
      </c>
      <c r="J8796">
        <v>1</v>
      </c>
      <c r="K8796">
        <v>3.1619999999999999</v>
      </c>
      <c r="L8796">
        <v>0</v>
      </c>
    </row>
    <row r="8797" spans="1:12">
      <c r="A8797">
        <v>21505</v>
      </c>
      <c r="B8797" t="s">
        <v>787</v>
      </c>
      <c r="C8797" t="s">
        <v>787</v>
      </c>
      <c r="D8797">
        <v>1505</v>
      </c>
      <c r="E8797">
        <v>10</v>
      </c>
      <c r="I8797">
        <v>1</v>
      </c>
      <c r="J8797">
        <v>1</v>
      </c>
      <c r="K8797">
        <v>3.4249999999999998</v>
      </c>
      <c r="L8797">
        <v>1</v>
      </c>
    </row>
    <row r="8798" spans="1:12">
      <c r="A8798">
        <v>21505</v>
      </c>
      <c r="B8798" t="s">
        <v>708</v>
      </c>
      <c r="C8798" t="s">
        <v>708</v>
      </c>
      <c r="D8798">
        <v>101</v>
      </c>
      <c r="E8798">
        <v>11</v>
      </c>
      <c r="G8798">
        <v>1</v>
      </c>
      <c r="I8798">
        <v>1</v>
      </c>
      <c r="J8798">
        <v>1</v>
      </c>
      <c r="K8798">
        <v>3.831</v>
      </c>
      <c r="L8798">
        <v>1</v>
      </c>
    </row>
    <row r="8799" spans="1:12">
      <c r="A8799">
        <v>21506</v>
      </c>
      <c r="B8799" t="s">
        <v>572</v>
      </c>
      <c r="C8799" t="s">
        <v>572</v>
      </c>
      <c r="D8799">
        <v>101</v>
      </c>
      <c r="E8799">
        <v>1</v>
      </c>
      <c r="I8799">
        <v>1</v>
      </c>
      <c r="J8799">
        <v>1</v>
      </c>
      <c r="K8799">
        <v>0</v>
      </c>
      <c r="L8799">
        <v>1</v>
      </c>
    </row>
    <row r="8800" spans="1:12">
      <c r="A8800">
        <v>21506</v>
      </c>
      <c r="B8800" t="s">
        <v>1757</v>
      </c>
      <c r="C8800" t="s">
        <v>1757</v>
      </c>
      <c r="D8800">
        <v>102</v>
      </c>
      <c r="E8800">
        <v>2</v>
      </c>
      <c r="I8800">
        <v>1</v>
      </c>
      <c r="J8800">
        <v>1</v>
      </c>
      <c r="K8800">
        <v>0.20300000000000001</v>
      </c>
      <c r="L8800">
        <v>0</v>
      </c>
    </row>
    <row r="8801" spans="1:12">
      <c r="A8801">
        <v>21506</v>
      </c>
      <c r="B8801" t="s">
        <v>709</v>
      </c>
      <c r="C8801" t="s">
        <v>709</v>
      </c>
      <c r="D8801">
        <v>2670</v>
      </c>
      <c r="E8801">
        <v>3</v>
      </c>
      <c r="I8801">
        <v>1</v>
      </c>
      <c r="J8801">
        <v>1</v>
      </c>
      <c r="K8801">
        <v>0.499</v>
      </c>
      <c r="L8801">
        <v>1</v>
      </c>
    </row>
    <row r="8802" spans="1:12">
      <c r="A8802">
        <v>21506</v>
      </c>
      <c r="B8802" t="s">
        <v>1758</v>
      </c>
      <c r="C8802" t="s">
        <v>1758</v>
      </c>
      <c r="D8802">
        <v>2671</v>
      </c>
      <c r="E8802">
        <v>4</v>
      </c>
      <c r="I8802">
        <v>1</v>
      </c>
      <c r="J8802">
        <v>1</v>
      </c>
      <c r="K8802">
        <v>0.88500000000000001</v>
      </c>
      <c r="L8802">
        <v>0</v>
      </c>
    </row>
    <row r="8803" spans="1:12">
      <c r="A8803">
        <v>21506</v>
      </c>
      <c r="B8803" t="s">
        <v>1759</v>
      </c>
      <c r="C8803" t="s">
        <v>1759</v>
      </c>
      <c r="D8803">
        <v>2672</v>
      </c>
      <c r="E8803">
        <v>5</v>
      </c>
      <c r="I8803">
        <v>1</v>
      </c>
      <c r="J8803">
        <v>1</v>
      </c>
      <c r="K8803">
        <v>1.375</v>
      </c>
      <c r="L8803">
        <v>0</v>
      </c>
    </row>
    <row r="8804" spans="1:12">
      <c r="A8804">
        <v>21506</v>
      </c>
      <c r="B8804" t="s">
        <v>1760</v>
      </c>
      <c r="C8804" t="s">
        <v>1760</v>
      </c>
      <c r="D8804">
        <v>2673</v>
      </c>
      <c r="E8804">
        <v>6</v>
      </c>
      <c r="I8804">
        <v>1</v>
      </c>
      <c r="J8804">
        <v>1</v>
      </c>
      <c r="K8804">
        <v>1.6779999999999999</v>
      </c>
      <c r="L8804">
        <v>0</v>
      </c>
    </row>
    <row r="8805" spans="1:12">
      <c r="A8805">
        <v>21506</v>
      </c>
      <c r="B8805" t="s">
        <v>710</v>
      </c>
      <c r="C8805" t="s">
        <v>710</v>
      </c>
      <c r="D8805">
        <v>2674</v>
      </c>
      <c r="E8805">
        <v>7</v>
      </c>
      <c r="I8805">
        <v>1</v>
      </c>
      <c r="J8805">
        <v>1</v>
      </c>
      <c r="K8805">
        <v>1.8859999999999999</v>
      </c>
      <c r="L8805">
        <v>1</v>
      </c>
    </row>
    <row r="8806" spans="1:12">
      <c r="A8806">
        <v>21506</v>
      </c>
      <c r="B8806" t="s">
        <v>1761</v>
      </c>
      <c r="C8806" t="s">
        <v>1761</v>
      </c>
      <c r="D8806">
        <v>2675</v>
      </c>
      <c r="E8806">
        <v>8</v>
      </c>
      <c r="I8806">
        <v>1</v>
      </c>
      <c r="J8806">
        <v>1</v>
      </c>
      <c r="K8806">
        <v>2.262</v>
      </c>
      <c r="L8806">
        <v>0</v>
      </c>
    </row>
    <row r="8807" spans="1:12">
      <c r="A8807">
        <v>21506</v>
      </c>
      <c r="B8807" t="s">
        <v>789</v>
      </c>
      <c r="C8807" t="s">
        <v>789</v>
      </c>
      <c r="D8807">
        <v>2676</v>
      </c>
      <c r="E8807">
        <v>9</v>
      </c>
      <c r="I8807">
        <v>1</v>
      </c>
      <c r="J8807">
        <v>1</v>
      </c>
      <c r="K8807">
        <v>2.8839999999999999</v>
      </c>
      <c r="L8807">
        <v>1</v>
      </c>
    </row>
    <row r="8808" spans="1:12">
      <c r="A8808">
        <v>21506</v>
      </c>
      <c r="B8808" t="s">
        <v>615</v>
      </c>
      <c r="C8808" t="s">
        <v>615</v>
      </c>
      <c r="D8808">
        <v>100</v>
      </c>
      <c r="E8808">
        <v>10</v>
      </c>
      <c r="G8808">
        <v>1</v>
      </c>
      <c r="I8808">
        <v>1</v>
      </c>
      <c r="J8808">
        <v>1</v>
      </c>
      <c r="K8808">
        <v>3.7869999999999999</v>
      </c>
      <c r="L8808">
        <v>1</v>
      </c>
    </row>
    <row r="8809" spans="1:12">
      <c r="A8809">
        <v>21507</v>
      </c>
      <c r="B8809" t="s">
        <v>616</v>
      </c>
      <c r="C8809" t="s">
        <v>616</v>
      </c>
      <c r="D8809">
        <v>100</v>
      </c>
      <c r="E8809">
        <v>1</v>
      </c>
      <c r="I8809">
        <v>1</v>
      </c>
      <c r="J8809">
        <v>1</v>
      </c>
      <c r="K8809">
        <v>0</v>
      </c>
      <c r="L8809">
        <v>1</v>
      </c>
    </row>
    <row r="8810" spans="1:12">
      <c r="A8810">
        <v>21507</v>
      </c>
      <c r="B8810" t="s">
        <v>1762</v>
      </c>
      <c r="C8810" t="s">
        <v>1762</v>
      </c>
      <c r="D8810">
        <v>2101</v>
      </c>
      <c r="E8810">
        <v>2</v>
      </c>
      <c r="I8810">
        <v>1</v>
      </c>
      <c r="J8810">
        <v>1</v>
      </c>
      <c r="K8810">
        <v>0.64600000000000002</v>
      </c>
      <c r="L8810">
        <v>0</v>
      </c>
    </row>
    <row r="8811" spans="1:12">
      <c r="A8811">
        <v>21507</v>
      </c>
      <c r="B8811" t="s">
        <v>711</v>
      </c>
      <c r="C8811" t="s">
        <v>711</v>
      </c>
      <c r="D8811">
        <v>2102</v>
      </c>
      <c r="E8811">
        <v>3</v>
      </c>
      <c r="I8811">
        <v>1</v>
      </c>
      <c r="J8811">
        <v>1</v>
      </c>
      <c r="K8811">
        <v>1.0129999999999999</v>
      </c>
      <c r="L8811">
        <v>1</v>
      </c>
    </row>
    <row r="8812" spans="1:12">
      <c r="A8812">
        <v>21507</v>
      </c>
      <c r="B8812" t="s">
        <v>1763</v>
      </c>
      <c r="C8812" t="s">
        <v>1763</v>
      </c>
      <c r="D8812">
        <v>1617</v>
      </c>
      <c r="E8812">
        <v>4</v>
      </c>
      <c r="I8812">
        <v>1</v>
      </c>
      <c r="J8812">
        <v>1</v>
      </c>
      <c r="K8812">
        <v>1.1950000000000001</v>
      </c>
      <c r="L8812">
        <v>0</v>
      </c>
    </row>
    <row r="8813" spans="1:12">
      <c r="A8813">
        <v>21507</v>
      </c>
      <c r="B8813" t="s">
        <v>1764</v>
      </c>
      <c r="C8813" t="s">
        <v>1764</v>
      </c>
      <c r="D8813">
        <v>1616</v>
      </c>
      <c r="E8813">
        <v>5</v>
      </c>
      <c r="I8813">
        <v>1</v>
      </c>
      <c r="J8813">
        <v>1</v>
      </c>
      <c r="K8813">
        <v>1.5289999999999999</v>
      </c>
      <c r="L8813">
        <v>0</v>
      </c>
    </row>
    <row r="8814" spans="1:12">
      <c r="A8814">
        <v>21507</v>
      </c>
      <c r="B8814" t="s">
        <v>712</v>
      </c>
      <c r="C8814" t="s">
        <v>712</v>
      </c>
      <c r="D8814">
        <v>1615</v>
      </c>
      <c r="E8814">
        <v>6</v>
      </c>
      <c r="I8814">
        <v>1</v>
      </c>
      <c r="J8814">
        <v>1</v>
      </c>
      <c r="K8814">
        <v>1.917</v>
      </c>
      <c r="L8814">
        <v>1</v>
      </c>
    </row>
    <row r="8815" spans="1:12">
      <c r="A8815">
        <v>21507</v>
      </c>
      <c r="B8815" t="s">
        <v>1765</v>
      </c>
      <c r="C8815" t="s">
        <v>1765</v>
      </c>
      <c r="D8815">
        <v>1509</v>
      </c>
      <c r="E8815">
        <v>7</v>
      </c>
      <c r="I8815">
        <v>1</v>
      </c>
      <c r="J8815">
        <v>1</v>
      </c>
      <c r="K8815">
        <v>2.125</v>
      </c>
      <c r="L8815">
        <v>0</v>
      </c>
    </row>
    <row r="8816" spans="1:12">
      <c r="A8816">
        <v>21507</v>
      </c>
      <c r="B8816" t="s">
        <v>1766</v>
      </c>
      <c r="C8816" t="s">
        <v>1766</v>
      </c>
      <c r="D8816">
        <v>2448</v>
      </c>
      <c r="E8816">
        <v>8</v>
      </c>
      <c r="I8816">
        <v>1</v>
      </c>
      <c r="J8816">
        <v>1</v>
      </c>
      <c r="K8816">
        <v>2.9409999999999998</v>
      </c>
      <c r="L8816">
        <v>0</v>
      </c>
    </row>
    <row r="8817" spans="1:12">
      <c r="A8817">
        <v>21507</v>
      </c>
      <c r="B8817" t="s">
        <v>1767</v>
      </c>
      <c r="C8817" t="s">
        <v>1767</v>
      </c>
      <c r="D8817">
        <v>2516</v>
      </c>
      <c r="E8817">
        <v>9</v>
      </c>
      <c r="I8817">
        <v>1</v>
      </c>
      <c r="J8817">
        <v>1</v>
      </c>
      <c r="K8817">
        <v>3.1619999999999999</v>
      </c>
      <c r="L8817">
        <v>0</v>
      </c>
    </row>
    <row r="8818" spans="1:12">
      <c r="A8818">
        <v>21507</v>
      </c>
      <c r="B8818" t="s">
        <v>713</v>
      </c>
      <c r="C8818" t="s">
        <v>713</v>
      </c>
      <c r="D8818">
        <v>1505</v>
      </c>
      <c r="E8818">
        <v>10</v>
      </c>
      <c r="I8818">
        <v>1</v>
      </c>
      <c r="J8818">
        <v>1</v>
      </c>
      <c r="K8818">
        <v>3.4249999999999998</v>
      </c>
      <c r="L8818">
        <v>1</v>
      </c>
    </row>
    <row r="8819" spans="1:12">
      <c r="A8819">
        <v>21507</v>
      </c>
      <c r="B8819" t="s">
        <v>756</v>
      </c>
      <c r="C8819" t="s">
        <v>756</v>
      </c>
      <c r="D8819">
        <v>101</v>
      </c>
      <c r="E8819">
        <v>11</v>
      </c>
      <c r="G8819">
        <v>1</v>
      </c>
      <c r="I8819">
        <v>1</v>
      </c>
      <c r="J8819">
        <v>1</v>
      </c>
      <c r="K8819">
        <v>3.831</v>
      </c>
      <c r="L8819">
        <v>1</v>
      </c>
    </row>
    <row r="8820" spans="1:12">
      <c r="A8820">
        <v>21508</v>
      </c>
      <c r="B8820" t="s">
        <v>576</v>
      </c>
      <c r="C8820" t="s">
        <v>576</v>
      </c>
      <c r="D8820">
        <v>101</v>
      </c>
      <c r="E8820">
        <v>1</v>
      </c>
      <c r="I8820">
        <v>1</v>
      </c>
      <c r="J8820">
        <v>1</v>
      </c>
      <c r="K8820">
        <v>0</v>
      </c>
      <c r="L8820">
        <v>1</v>
      </c>
    </row>
    <row r="8821" spans="1:12">
      <c r="A8821">
        <v>21508</v>
      </c>
      <c r="B8821" t="s">
        <v>1768</v>
      </c>
      <c r="C8821" t="s">
        <v>1768</v>
      </c>
      <c r="D8821">
        <v>102</v>
      </c>
      <c r="E8821">
        <v>2</v>
      </c>
      <c r="I8821">
        <v>1</v>
      </c>
      <c r="J8821">
        <v>1</v>
      </c>
      <c r="K8821">
        <v>0.20300000000000001</v>
      </c>
      <c r="L8821">
        <v>0</v>
      </c>
    </row>
    <row r="8822" spans="1:12">
      <c r="A8822">
        <v>21508</v>
      </c>
      <c r="B8822" t="s">
        <v>739</v>
      </c>
      <c r="C8822" t="s">
        <v>739</v>
      </c>
      <c r="D8822">
        <v>2670</v>
      </c>
      <c r="E8822">
        <v>3</v>
      </c>
      <c r="I8822">
        <v>1</v>
      </c>
      <c r="J8822">
        <v>1</v>
      </c>
      <c r="K8822">
        <v>0.499</v>
      </c>
      <c r="L8822">
        <v>1</v>
      </c>
    </row>
    <row r="8823" spans="1:12">
      <c r="A8823">
        <v>21508</v>
      </c>
      <c r="B8823" t="s">
        <v>4382</v>
      </c>
      <c r="C8823" t="s">
        <v>4382</v>
      </c>
      <c r="D8823">
        <v>2671</v>
      </c>
      <c r="E8823">
        <v>4</v>
      </c>
      <c r="I8823">
        <v>1</v>
      </c>
      <c r="J8823">
        <v>1</v>
      </c>
      <c r="K8823">
        <v>0.88500000000000001</v>
      </c>
      <c r="L8823">
        <v>0</v>
      </c>
    </row>
    <row r="8824" spans="1:12">
      <c r="A8824">
        <v>21508</v>
      </c>
      <c r="B8824" t="s">
        <v>4383</v>
      </c>
      <c r="C8824" t="s">
        <v>4383</v>
      </c>
      <c r="D8824">
        <v>2672</v>
      </c>
      <c r="E8824">
        <v>5</v>
      </c>
      <c r="I8824">
        <v>1</v>
      </c>
      <c r="J8824">
        <v>1</v>
      </c>
      <c r="K8824">
        <v>1.375</v>
      </c>
      <c r="L8824">
        <v>0</v>
      </c>
    </row>
    <row r="8825" spans="1:12">
      <c r="A8825">
        <v>21508</v>
      </c>
      <c r="B8825" t="s">
        <v>4384</v>
      </c>
      <c r="C8825" t="s">
        <v>4384</v>
      </c>
      <c r="D8825">
        <v>2673</v>
      </c>
      <c r="E8825">
        <v>6</v>
      </c>
      <c r="I8825">
        <v>1</v>
      </c>
      <c r="J8825">
        <v>1</v>
      </c>
      <c r="K8825">
        <v>1.6779999999999999</v>
      </c>
      <c r="L8825">
        <v>0</v>
      </c>
    </row>
    <row r="8826" spans="1:12">
      <c r="A8826">
        <v>21508</v>
      </c>
      <c r="B8826" t="s">
        <v>578</v>
      </c>
      <c r="C8826" t="s">
        <v>578</v>
      </c>
      <c r="D8826">
        <v>2674</v>
      </c>
      <c r="E8826">
        <v>7</v>
      </c>
      <c r="I8826">
        <v>1</v>
      </c>
      <c r="J8826">
        <v>1</v>
      </c>
      <c r="K8826">
        <v>1.8859999999999999</v>
      </c>
      <c r="L8826">
        <v>1</v>
      </c>
    </row>
    <row r="8827" spans="1:12">
      <c r="A8827">
        <v>21508</v>
      </c>
      <c r="B8827" t="s">
        <v>2244</v>
      </c>
      <c r="C8827" t="s">
        <v>2244</v>
      </c>
      <c r="D8827">
        <v>2675</v>
      </c>
      <c r="E8827">
        <v>8</v>
      </c>
      <c r="I8827">
        <v>1</v>
      </c>
      <c r="J8827">
        <v>1</v>
      </c>
      <c r="K8827">
        <v>2.262</v>
      </c>
      <c r="L8827">
        <v>0</v>
      </c>
    </row>
    <row r="8828" spans="1:12">
      <c r="A8828">
        <v>21508</v>
      </c>
      <c r="B8828" t="s">
        <v>792</v>
      </c>
      <c r="C8828" t="s">
        <v>792</v>
      </c>
      <c r="D8828">
        <v>2676</v>
      </c>
      <c r="E8828">
        <v>9</v>
      </c>
      <c r="I8828">
        <v>1</v>
      </c>
      <c r="J8828">
        <v>1</v>
      </c>
      <c r="K8828">
        <v>2.8839999999999999</v>
      </c>
      <c r="L8828">
        <v>1</v>
      </c>
    </row>
    <row r="8829" spans="1:12">
      <c r="A8829">
        <v>21508</v>
      </c>
      <c r="B8829" t="s">
        <v>659</v>
      </c>
      <c r="C8829" t="s">
        <v>659</v>
      </c>
      <c r="D8829">
        <v>100</v>
      </c>
      <c r="E8829">
        <v>10</v>
      </c>
      <c r="G8829">
        <v>1</v>
      </c>
      <c r="I8829">
        <v>1</v>
      </c>
      <c r="J8829">
        <v>1</v>
      </c>
      <c r="K8829">
        <v>3.7869999999999999</v>
      </c>
      <c r="L8829">
        <v>1</v>
      </c>
    </row>
    <row r="8830" spans="1:12">
      <c r="A8830">
        <v>21509</v>
      </c>
      <c r="B8830" t="s">
        <v>659</v>
      </c>
      <c r="C8830" t="s">
        <v>659</v>
      </c>
      <c r="D8830">
        <v>100</v>
      </c>
      <c r="E8830">
        <v>1</v>
      </c>
      <c r="I8830">
        <v>1</v>
      </c>
      <c r="J8830">
        <v>1</v>
      </c>
      <c r="K8830">
        <v>0</v>
      </c>
      <c r="L8830">
        <v>1</v>
      </c>
    </row>
    <row r="8831" spans="1:12">
      <c r="A8831">
        <v>21509</v>
      </c>
      <c r="B8831" t="s">
        <v>3206</v>
      </c>
      <c r="C8831" t="s">
        <v>3206</v>
      </c>
      <c r="D8831">
        <v>2101</v>
      </c>
      <c r="E8831">
        <v>2</v>
      </c>
      <c r="I8831">
        <v>1</v>
      </c>
      <c r="J8831">
        <v>1</v>
      </c>
      <c r="K8831">
        <v>0.64600000000000002</v>
      </c>
      <c r="L8831">
        <v>0</v>
      </c>
    </row>
    <row r="8832" spans="1:12">
      <c r="A8832">
        <v>21509</v>
      </c>
      <c r="B8832" t="s">
        <v>938</v>
      </c>
      <c r="C8832" t="s">
        <v>938</v>
      </c>
      <c r="D8832">
        <v>2102</v>
      </c>
      <c r="E8832">
        <v>3</v>
      </c>
      <c r="I8832">
        <v>1</v>
      </c>
      <c r="J8832">
        <v>1</v>
      </c>
      <c r="K8832">
        <v>1.0129999999999999</v>
      </c>
      <c r="L8832">
        <v>1</v>
      </c>
    </row>
    <row r="8833" spans="1:12">
      <c r="A8833">
        <v>21509</v>
      </c>
      <c r="B8833" t="s">
        <v>621</v>
      </c>
      <c r="C8833" t="s">
        <v>621</v>
      </c>
      <c r="D8833">
        <v>1617</v>
      </c>
      <c r="E8833">
        <v>4</v>
      </c>
      <c r="I8833">
        <v>1</v>
      </c>
      <c r="J8833">
        <v>1</v>
      </c>
      <c r="K8833">
        <v>1.1950000000000001</v>
      </c>
      <c r="L8833">
        <v>0</v>
      </c>
    </row>
    <row r="8834" spans="1:12">
      <c r="A8834">
        <v>21509</v>
      </c>
      <c r="B8834" t="s">
        <v>4385</v>
      </c>
      <c r="C8834" t="s">
        <v>4385</v>
      </c>
      <c r="D8834">
        <v>1616</v>
      </c>
      <c r="E8834">
        <v>5</v>
      </c>
      <c r="I8834">
        <v>1</v>
      </c>
      <c r="J8834">
        <v>1</v>
      </c>
      <c r="K8834">
        <v>1.5289999999999999</v>
      </c>
      <c r="L8834">
        <v>0</v>
      </c>
    </row>
    <row r="8835" spans="1:12">
      <c r="A8835">
        <v>21509</v>
      </c>
      <c r="B8835" t="s">
        <v>741</v>
      </c>
      <c r="C8835" t="s">
        <v>741</v>
      </c>
      <c r="D8835">
        <v>1615</v>
      </c>
      <c r="E8835">
        <v>6</v>
      </c>
      <c r="I8835">
        <v>1</v>
      </c>
      <c r="J8835">
        <v>1</v>
      </c>
      <c r="K8835">
        <v>1.917</v>
      </c>
      <c r="L8835">
        <v>1</v>
      </c>
    </row>
    <row r="8836" spans="1:12">
      <c r="A8836">
        <v>21509</v>
      </c>
      <c r="B8836" t="s">
        <v>4386</v>
      </c>
      <c r="C8836" t="s">
        <v>4386</v>
      </c>
      <c r="D8836">
        <v>1509</v>
      </c>
      <c r="E8836">
        <v>7</v>
      </c>
      <c r="I8836">
        <v>1</v>
      </c>
      <c r="J8836">
        <v>1</v>
      </c>
      <c r="K8836">
        <v>2.125</v>
      </c>
      <c r="L8836">
        <v>0</v>
      </c>
    </row>
    <row r="8837" spans="1:12">
      <c r="A8837">
        <v>21509</v>
      </c>
      <c r="B8837" t="s">
        <v>4387</v>
      </c>
      <c r="C8837" t="s">
        <v>4387</v>
      </c>
      <c r="D8837">
        <v>2448</v>
      </c>
      <c r="E8837">
        <v>8</v>
      </c>
      <c r="I8837">
        <v>1</v>
      </c>
      <c r="J8837">
        <v>1</v>
      </c>
      <c r="K8837">
        <v>2.9409999999999998</v>
      </c>
      <c r="L8837">
        <v>0</v>
      </c>
    </row>
    <row r="8838" spans="1:12">
      <c r="A8838">
        <v>21509</v>
      </c>
      <c r="B8838" t="s">
        <v>4388</v>
      </c>
      <c r="C8838" t="s">
        <v>4388</v>
      </c>
      <c r="D8838">
        <v>2516</v>
      </c>
      <c r="E8838">
        <v>9</v>
      </c>
      <c r="I8838">
        <v>1</v>
      </c>
      <c r="J8838">
        <v>1</v>
      </c>
      <c r="K8838">
        <v>3.1619999999999999</v>
      </c>
      <c r="L8838">
        <v>0</v>
      </c>
    </row>
    <row r="8839" spans="1:12">
      <c r="A8839">
        <v>21509</v>
      </c>
      <c r="B8839" t="s">
        <v>580</v>
      </c>
      <c r="C8839" t="s">
        <v>580</v>
      </c>
      <c r="D8839">
        <v>1505</v>
      </c>
      <c r="E8839">
        <v>10</v>
      </c>
      <c r="I8839">
        <v>1</v>
      </c>
      <c r="J8839">
        <v>1</v>
      </c>
      <c r="K8839">
        <v>3.4249999999999998</v>
      </c>
      <c r="L8839">
        <v>1</v>
      </c>
    </row>
    <row r="8840" spans="1:12">
      <c r="A8840">
        <v>21509</v>
      </c>
      <c r="B8840" t="s">
        <v>867</v>
      </c>
      <c r="C8840" t="s">
        <v>867</v>
      </c>
      <c r="D8840">
        <v>101</v>
      </c>
      <c r="E8840">
        <v>11</v>
      </c>
      <c r="G8840">
        <v>1</v>
      </c>
      <c r="I8840">
        <v>1</v>
      </c>
      <c r="J8840">
        <v>1</v>
      </c>
      <c r="K8840">
        <v>3.831</v>
      </c>
      <c r="L8840">
        <v>1</v>
      </c>
    </row>
    <row r="8841" spans="1:12">
      <c r="A8841">
        <v>21510</v>
      </c>
      <c r="B8841" t="s">
        <v>631</v>
      </c>
      <c r="C8841" t="s">
        <v>631</v>
      </c>
      <c r="D8841">
        <v>100</v>
      </c>
      <c r="E8841">
        <v>1</v>
      </c>
      <c r="I8841">
        <v>1</v>
      </c>
      <c r="J8841">
        <v>1</v>
      </c>
      <c r="K8841">
        <v>0</v>
      </c>
      <c r="L8841">
        <v>1</v>
      </c>
    </row>
    <row r="8842" spans="1:12">
      <c r="A8842">
        <v>21510</v>
      </c>
      <c r="B8842" t="s">
        <v>1788</v>
      </c>
      <c r="C8842" t="s">
        <v>1788</v>
      </c>
      <c r="D8842">
        <v>2101</v>
      </c>
      <c r="E8842">
        <v>2</v>
      </c>
      <c r="I8842">
        <v>1</v>
      </c>
      <c r="J8842">
        <v>1</v>
      </c>
      <c r="K8842">
        <v>0.64600000000000002</v>
      </c>
      <c r="L8842">
        <v>0</v>
      </c>
    </row>
    <row r="8843" spans="1:12">
      <c r="A8843">
        <v>21510</v>
      </c>
      <c r="B8843" t="s">
        <v>744</v>
      </c>
      <c r="C8843" t="s">
        <v>744</v>
      </c>
      <c r="D8843">
        <v>2102</v>
      </c>
      <c r="E8843">
        <v>3</v>
      </c>
      <c r="I8843">
        <v>1</v>
      </c>
      <c r="J8843">
        <v>1</v>
      </c>
      <c r="K8843">
        <v>1.0129999999999999</v>
      </c>
      <c r="L8843">
        <v>1</v>
      </c>
    </row>
    <row r="8844" spans="1:12">
      <c r="A8844">
        <v>21510</v>
      </c>
      <c r="B8844" t="s">
        <v>4389</v>
      </c>
      <c r="C8844" t="s">
        <v>4389</v>
      </c>
      <c r="D8844">
        <v>1617</v>
      </c>
      <c r="E8844">
        <v>4</v>
      </c>
      <c r="I8844">
        <v>1</v>
      </c>
      <c r="J8844">
        <v>1</v>
      </c>
      <c r="K8844">
        <v>1.1950000000000001</v>
      </c>
      <c r="L8844">
        <v>0</v>
      </c>
    </row>
    <row r="8845" spans="1:12">
      <c r="A8845">
        <v>21510</v>
      </c>
      <c r="B8845" t="s">
        <v>4390</v>
      </c>
      <c r="C8845" t="s">
        <v>4390</v>
      </c>
      <c r="D8845">
        <v>1616</v>
      </c>
      <c r="E8845">
        <v>5</v>
      </c>
      <c r="I8845">
        <v>1</v>
      </c>
      <c r="J8845">
        <v>1</v>
      </c>
      <c r="K8845">
        <v>1.5289999999999999</v>
      </c>
      <c r="L8845">
        <v>0</v>
      </c>
    </row>
    <row r="8846" spans="1:12">
      <c r="A8846">
        <v>21510</v>
      </c>
      <c r="B8846" t="s">
        <v>769</v>
      </c>
      <c r="C8846" t="s">
        <v>769</v>
      </c>
      <c r="D8846">
        <v>1615</v>
      </c>
      <c r="E8846">
        <v>6</v>
      </c>
      <c r="I8846">
        <v>1</v>
      </c>
      <c r="J8846">
        <v>1</v>
      </c>
      <c r="K8846">
        <v>1.917</v>
      </c>
      <c r="L8846">
        <v>1</v>
      </c>
    </row>
    <row r="8847" spans="1:12">
      <c r="A8847">
        <v>21510</v>
      </c>
      <c r="B8847" t="s">
        <v>4391</v>
      </c>
      <c r="C8847" t="s">
        <v>4391</v>
      </c>
      <c r="D8847">
        <v>1509</v>
      </c>
      <c r="E8847">
        <v>7</v>
      </c>
      <c r="I8847">
        <v>1</v>
      </c>
      <c r="J8847">
        <v>1</v>
      </c>
      <c r="K8847">
        <v>2.125</v>
      </c>
      <c r="L8847">
        <v>0</v>
      </c>
    </row>
    <row r="8848" spans="1:12">
      <c r="A8848">
        <v>21510</v>
      </c>
      <c r="B8848" t="s">
        <v>4392</v>
      </c>
      <c r="C8848" t="s">
        <v>4392</v>
      </c>
      <c r="D8848">
        <v>2448</v>
      </c>
      <c r="E8848">
        <v>8</v>
      </c>
      <c r="I8848">
        <v>1</v>
      </c>
      <c r="J8848">
        <v>1</v>
      </c>
      <c r="K8848">
        <v>2.9409999999999998</v>
      </c>
      <c r="L8848">
        <v>0</v>
      </c>
    </row>
    <row r="8849" spans="1:12">
      <c r="A8849">
        <v>21510</v>
      </c>
      <c r="B8849" t="s">
        <v>4393</v>
      </c>
      <c r="C8849" t="s">
        <v>4393</v>
      </c>
      <c r="D8849">
        <v>2516</v>
      </c>
      <c r="E8849">
        <v>9</v>
      </c>
      <c r="I8849">
        <v>1</v>
      </c>
      <c r="J8849">
        <v>1</v>
      </c>
      <c r="K8849">
        <v>3.1619999999999999</v>
      </c>
      <c r="L8849">
        <v>0</v>
      </c>
    </row>
    <row r="8850" spans="1:12">
      <c r="A8850">
        <v>21510</v>
      </c>
      <c r="B8850" t="s">
        <v>745</v>
      </c>
      <c r="C8850" t="s">
        <v>745</v>
      </c>
      <c r="D8850">
        <v>1505</v>
      </c>
      <c r="E8850">
        <v>10</v>
      </c>
      <c r="I8850">
        <v>1</v>
      </c>
      <c r="J8850">
        <v>1</v>
      </c>
      <c r="K8850">
        <v>3.4249999999999998</v>
      </c>
      <c r="L8850">
        <v>1</v>
      </c>
    </row>
    <row r="8851" spans="1:12">
      <c r="A8851">
        <v>21510</v>
      </c>
      <c r="B8851" t="s">
        <v>794</v>
      </c>
      <c r="C8851" t="s">
        <v>794</v>
      </c>
      <c r="D8851">
        <v>101</v>
      </c>
      <c r="E8851">
        <v>11</v>
      </c>
      <c r="G8851">
        <v>1</v>
      </c>
      <c r="I8851">
        <v>1</v>
      </c>
      <c r="J8851">
        <v>1</v>
      </c>
      <c r="K8851">
        <v>3.831</v>
      </c>
      <c r="L8851">
        <v>1</v>
      </c>
    </row>
    <row r="8852" spans="1:12">
      <c r="A8852">
        <v>21511</v>
      </c>
      <c r="B8852" t="s">
        <v>719</v>
      </c>
      <c r="C8852" t="s">
        <v>719</v>
      </c>
      <c r="D8852">
        <v>101</v>
      </c>
      <c r="E8852">
        <v>1</v>
      </c>
      <c r="I8852">
        <v>1</v>
      </c>
      <c r="J8852">
        <v>1</v>
      </c>
      <c r="K8852">
        <v>0</v>
      </c>
      <c r="L8852">
        <v>1</v>
      </c>
    </row>
    <row r="8853" spans="1:12">
      <c r="A8853">
        <v>21511</v>
      </c>
      <c r="B8853" t="s">
        <v>1789</v>
      </c>
      <c r="C8853" t="s">
        <v>1789</v>
      </c>
      <c r="D8853">
        <v>102</v>
      </c>
      <c r="E8853">
        <v>2</v>
      </c>
      <c r="I8853">
        <v>1</v>
      </c>
      <c r="J8853">
        <v>1</v>
      </c>
      <c r="K8853">
        <v>0.20300000000000001</v>
      </c>
      <c r="L8853">
        <v>0</v>
      </c>
    </row>
    <row r="8854" spans="1:12">
      <c r="A8854">
        <v>21511</v>
      </c>
      <c r="B8854" t="s">
        <v>746</v>
      </c>
      <c r="C8854" t="s">
        <v>746</v>
      </c>
      <c r="D8854">
        <v>2670</v>
      </c>
      <c r="E8854">
        <v>3</v>
      </c>
      <c r="I8854">
        <v>1</v>
      </c>
      <c r="J8854">
        <v>1</v>
      </c>
      <c r="K8854">
        <v>0.499</v>
      </c>
      <c r="L8854">
        <v>1</v>
      </c>
    </row>
    <row r="8855" spans="1:12">
      <c r="A8855">
        <v>21511</v>
      </c>
      <c r="B8855" t="s">
        <v>3236</v>
      </c>
      <c r="C8855" t="s">
        <v>3236</v>
      </c>
      <c r="D8855">
        <v>2671</v>
      </c>
      <c r="E8855">
        <v>4</v>
      </c>
      <c r="I8855">
        <v>1</v>
      </c>
      <c r="J8855">
        <v>1</v>
      </c>
      <c r="K8855">
        <v>0.88500000000000001</v>
      </c>
      <c r="L8855">
        <v>0</v>
      </c>
    </row>
    <row r="8856" spans="1:12">
      <c r="A8856">
        <v>21511</v>
      </c>
      <c r="B8856" t="s">
        <v>4394</v>
      </c>
      <c r="C8856" t="s">
        <v>4394</v>
      </c>
      <c r="D8856">
        <v>2672</v>
      </c>
      <c r="E8856">
        <v>5</v>
      </c>
      <c r="I8856">
        <v>1</v>
      </c>
      <c r="J8856">
        <v>1</v>
      </c>
      <c r="K8856">
        <v>1.375</v>
      </c>
      <c r="L8856">
        <v>0</v>
      </c>
    </row>
    <row r="8857" spans="1:12">
      <c r="A8857">
        <v>21511</v>
      </c>
      <c r="B8857" t="s">
        <v>4395</v>
      </c>
      <c r="C8857" t="s">
        <v>4395</v>
      </c>
      <c r="D8857">
        <v>2673</v>
      </c>
      <c r="E8857">
        <v>6</v>
      </c>
      <c r="I8857">
        <v>1</v>
      </c>
      <c r="J8857">
        <v>1</v>
      </c>
      <c r="K8857">
        <v>1.6779999999999999</v>
      </c>
      <c r="L8857">
        <v>0</v>
      </c>
    </row>
    <row r="8858" spans="1:12">
      <c r="A8858">
        <v>21511</v>
      </c>
      <c r="B8858" t="s">
        <v>588</v>
      </c>
      <c r="C8858" t="s">
        <v>588</v>
      </c>
      <c r="D8858">
        <v>2674</v>
      </c>
      <c r="E8858">
        <v>7</v>
      </c>
      <c r="I8858">
        <v>1</v>
      </c>
      <c r="J8858">
        <v>1</v>
      </c>
      <c r="K8858">
        <v>1.8859999999999999</v>
      </c>
      <c r="L8858">
        <v>1</v>
      </c>
    </row>
    <row r="8859" spans="1:12">
      <c r="A8859">
        <v>21511</v>
      </c>
      <c r="B8859" t="s">
        <v>2109</v>
      </c>
      <c r="C8859" t="s">
        <v>2109</v>
      </c>
      <c r="D8859">
        <v>2675</v>
      </c>
      <c r="E8859">
        <v>8</v>
      </c>
      <c r="I8859">
        <v>1</v>
      </c>
      <c r="J8859">
        <v>1</v>
      </c>
      <c r="K8859">
        <v>2.262</v>
      </c>
      <c r="L8859">
        <v>0</v>
      </c>
    </row>
    <row r="8860" spans="1:12">
      <c r="A8860">
        <v>21511</v>
      </c>
      <c r="B8860" t="s">
        <v>747</v>
      </c>
      <c r="C8860" t="s">
        <v>747</v>
      </c>
      <c r="D8860">
        <v>2676</v>
      </c>
      <c r="E8860">
        <v>9</v>
      </c>
      <c r="I8860">
        <v>1</v>
      </c>
      <c r="J8860">
        <v>1</v>
      </c>
      <c r="K8860">
        <v>2.8839999999999999</v>
      </c>
      <c r="L8860">
        <v>1</v>
      </c>
    </row>
    <row r="8861" spans="1:12">
      <c r="A8861">
        <v>21511</v>
      </c>
      <c r="B8861" t="s">
        <v>795</v>
      </c>
      <c r="C8861" t="s">
        <v>795</v>
      </c>
      <c r="D8861">
        <v>100</v>
      </c>
      <c r="E8861">
        <v>10</v>
      </c>
      <c r="G8861">
        <v>1</v>
      </c>
      <c r="I8861">
        <v>1</v>
      </c>
      <c r="J8861">
        <v>1</v>
      </c>
      <c r="K8861">
        <v>3.7869999999999999</v>
      </c>
      <c r="L8861">
        <v>1</v>
      </c>
    </row>
    <row r="8862" spans="1:12">
      <c r="A8862">
        <v>21512</v>
      </c>
      <c r="B8862" t="s">
        <v>795</v>
      </c>
      <c r="C8862" t="s">
        <v>795</v>
      </c>
      <c r="D8862">
        <v>100</v>
      </c>
      <c r="E8862">
        <v>1</v>
      </c>
      <c r="I8862">
        <v>1</v>
      </c>
      <c r="J8862">
        <v>1</v>
      </c>
      <c r="K8862">
        <v>0</v>
      </c>
      <c r="L8862">
        <v>1</v>
      </c>
    </row>
    <row r="8863" spans="1:12">
      <c r="A8863">
        <v>21512</v>
      </c>
      <c r="B8863" t="s">
        <v>1790</v>
      </c>
      <c r="C8863" t="s">
        <v>1790</v>
      </c>
      <c r="D8863">
        <v>2101</v>
      </c>
      <c r="E8863">
        <v>2</v>
      </c>
      <c r="I8863">
        <v>1</v>
      </c>
      <c r="J8863">
        <v>1</v>
      </c>
      <c r="K8863">
        <v>0.64600000000000002</v>
      </c>
      <c r="L8863">
        <v>0</v>
      </c>
    </row>
    <row r="8864" spans="1:12">
      <c r="A8864">
        <v>21512</v>
      </c>
      <c r="B8864" t="s">
        <v>810</v>
      </c>
      <c r="C8864" t="s">
        <v>810</v>
      </c>
      <c r="D8864">
        <v>2102</v>
      </c>
      <c r="E8864">
        <v>3</v>
      </c>
      <c r="I8864">
        <v>1</v>
      </c>
      <c r="J8864">
        <v>1</v>
      </c>
      <c r="K8864">
        <v>1.0129999999999999</v>
      </c>
      <c r="L8864">
        <v>1</v>
      </c>
    </row>
    <row r="8865" spans="1:12">
      <c r="A8865">
        <v>21512</v>
      </c>
      <c r="B8865" t="s">
        <v>720</v>
      </c>
      <c r="C8865" t="s">
        <v>720</v>
      </c>
      <c r="D8865">
        <v>1617</v>
      </c>
      <c r="E8865">
        <v>4</v>
      </c>
      <c r="I8865">
        <v>1</v>
      </c>
      <c r="J8865">
        <v>1</v>
      </c>
      <c r="K8865">
        <v>1.1950000000000001</v>
      </c>
      <c r="L8865">
        <v>0</v>
      </c>
    </row>
    <row r="8866" spans="1:12">
      <c r="A8866">
        <v>21512</v>
      </c>
      <c r="B8866" t="s">
        <v>1791</v>
      </c>
      <c r="C8866" t="s">
        <v>1791</v>
      </c>
      <c r="D8866">
        <v>1616</v>
      </c>
      <c r="E8866">
        <v>5</v>
      </c>
      <c r="I8866">
        <v>1</v>
      </c>
      <c r="J8866">
        <v>1</v>
      </c>
      <c r="K8866">
        <v>1.5289999999999999</v>
      </c>
      <c r="L8866">
        <v>0</v>
      </c>
    </row>
    <row r="8867" spans="1:12">
      <c r="A8867">
        <v>21512</v>
      </c>
      <c r="B8867" t="s">
        <v>721</v>
      </c>
      <c r="C8867" t="s">
        <v>721</v>
      </c>
      <c r="D8867">
        <v>1615</v>
      </c>
      <c r="E8867">
        <v>6</v>
      </c>
      <c r="I8867">
        <v>1</v>
      </c>
      <c r="J8867">
        <v>1</v>
      </c>
      <c r="K8867">
        <v>1.917</v>
      </c>
      <c r="L8867">
        <v>1</v>
      </c>
    </row>
    <row r="8868" spans="1:12">
      <c r="A8868">
        <v>21512</v>
      </c>
      <c r="B8868" t="s">
        <v>1792</v>
      </c>
      <c r="C8868" t="s">
        <v>1792</v>
      </c>
      <c r="D8868">
        <v>1509</v>
      </c>
      <c r="E8868">
        <v>7</v>
      </c>
      <c r="I8868">
        <v>1</v>
      </c>
      <c r="J8868">
        <v>1</v>
      </c>
      <c r="K8868">
        <v>2.125</v>
      </c>
      <c r="L8868">
        <v>0</v>
      </c>
    </row>
    <row r="8869" spans="1:12">
      <c r="A8869">
        <v>21512</v>
      </c>
      <c r="B8869" t="s">
        <v>1793</v>
      </c>
      <c r="C8869" t="s">
        <v>1793</v>
      </c>
      <c r="D8869">
        <v>2448</v>
      </c>
      <c r="E8869">
        <v>8</v>
      </c>
      <c r="I8869">
        <v>1</v>
      </c>
      <c r="J8869">
        <v>1</v>
      </c>
      <c r="K8869">
        <v>2.9409999999999998</v>
      </c>
      <c r="L8869">
        <v>0</v>
      </c>
    </row>
    <row r="8870" spans="1:12">
      <c r="A8870">
        <v>21512</v>
      </c>
      <c r="B8870" t="s">
        <v>1794</v>
      </c>
      <c r="C8870" t="s">
        <v>1794</v>
      </c>
      <c r="D8870">
        <v>2516</v>
      </c>
      <c r="E8870">
        <v>9</v>
      </c>
      <c r="I8870">
        <v>1</v>
      </c>
      <c r="J8870">
        <v>1</v>
      </c>
      <c r="K8870">
        <v>3.1619999999999999</v>
      </c>
      <c r="L8870">
        <v>0</v>
      </c>
    </row>
    <row r="8871" spans="1:12">
      <c r="A8871">
        <v>21512</v>
      </c>
      <c r="B8871" t="s">
        <v>811</v>
      </c>
      <c r="C8871" t="s">
        <v>811</v>
      </c>
      <c r="D8871">
        <v>1505</v>
      </c>
      <c r="E8871">
        <v>10</v>
      </c>
      <c r="I8871">
        <v>1</v>
      </c>
      <c r="J8871">
        <v>1</v>
      </c>
      <c r="K8871">
        <v>3.4249999999999998</v>
      </c>
      <c r="L8871">
        <v>1</v>
      </c>
    </row>
    <row r="8872" spans="1:12">
      <c r="A8872">
        <v>21512</v>
      </c>
      <c r="B8872" t="s">
        <v>639</v>
      </c>
      <c r="C8872" t="s">
        <v>639</v>
      </c>
      <c r="D8872">
        <v>101</v>
      </c>
      <c r="E8872">
        <v>11</v>
      </c>
      <c r="G8872">
        <v>1</v>
      </c>
      <c r="I8872">
        <v>1</v>
      </c>
      <c r="J8872">
        <v>1</v>
      </c>
      <c r="K8872">
        <v>3.831</v>
      </c>
      <c r="L8872">
        <v>1</v>
      </c>
    </row>
    <row r="8873" spans="1:12">
      <c r="A8873">
        <v>21513</v>
      </c>
      <c r="B8873" t="s">
        <v>595</v>
      </c>
      <c r="C8873" t="s">
        <v>595</v>
      </c>
      <c r="D8873">
        <v>2375</v>
      </c>
      <c r="E8873">
        <v>1</v>
      </c>
      <c r="I8873">
        <v>1</v>
      </c>
      <c r="J8873">
        <v>1</v>
      </c>
      <c r="K8873">
        <v>0</v>
      </c>
      <c r="L8873">
        <v>1</v>
      </c>
    </row>
    <row r="8874" spans="1:12">
      <c r="A8874">
        <v>21513</v>
      </c>
      <c r="B8874" t="s">
        <v>4396</v>
      </c>
      <c r="C8874" t="s">
        <v>4396</v>
      </c>
      <c r="D8874">
        <v>2374</v>
      </c>
      <c r="E8874">
        <v>2</v>
      </c>
      <c r="I8874">
        <v>1</v>
      </c>
      <c r="J8874">
        <v>1</v>
      </c>
      <c r="K8874">
        <v>0.37</v>
      </c>
      <c r="L8874">
        <v>0</v>
      </c>
    </row>
    <row r="8875" spans="1:12">
      <c r="A8875">
        <v>21513</v>
      </c>
      <c r="B8875" t="s">
        <v>4201</v>
      </c>
      <c r="C8875" t="s">
        <v>4201</v>
      </c>
      <c r="D8875">
        <v>1385</v>
      </c>
      <c r="E8875">
        <v>3</v>
      </c>
      <c r="I8875">
        <v>1</v>
      </c>
      <c r="J8875">
        <v>1</v>
      </c>
      <c r="K8875">
        <v>0.98699999999999999</v>
      </c>
      <c r="L8875">
        <v>0</v>
      </c>
    </row>
    <row r="8876" spans="1:12">
      <c r="A8876">
        <v>21513</v>
      </c>
      <c r="B8876" t="s">
        <v>596</v>
      </c>
      <c r="C8876" t="s">
        <v>596</v>
      </c>
      <c r="D8876">
        <v>2670</v>
      </c>
      <c r="E8876">
        <v>4</v>
      </c>
      <c r="I8876">
        <v>1</v>
      </c>
      <c r="J8876">
        <v>1</v>
      </c>
      <c r="K8876">
        <v>2.1930000000000001</v>
      </c>
      <c r="L8876">
        <v>1</v>
      </c>
    </row>
    <row r="8877" spans="1:12">
      <c r="A8877">
        <v>21513</v>
      </c>
      <c r="B8877" t="s">
        <v>4397</v>
      </c>
      <c r="C8877" t="s">
        <v>4397</v>
      </c>
      <c r="D8877">
        <v>2671</v>
      </c>
      <c r="E8877">
        <v>5</v>
      </c>
      <c r="I8877">
        <v>1</v>
      </c>
      <c r="J8877">
        <v>1</v>
      </c>
      <c r="K8877">
        <v>2.5790000000000002</v>
      </c>
      <c r="L8877">
        <v>0</v>
      </c>
    </row>
    <row r="8878" spans="1:12">
      <c r="A8878">
        <v>21513</v>
      </c>
      <c r="B8878" t="s">
        <v>4398</v>
      </c>
      <c r="C8878" t="s">
        <v>4398</v>
      </c>
      <c r="D8878">
        <v>2672</v>
      </c>
      <c r="E8878">
        <v>6</v>
      </c>
      <c r="I8878">
        <v>1</v>
      </c>
      <c r="J8878">
        <v>1</v>
      </c>
      <c r="K8878">
        <v>3.069</v>
      </c>
      <c r="L8878">
        <v>0</v>
      </c>
    </row>
    <row r="8879" spans="1:12">
      <c r="A8879">
        <v>21513</v>
      </c>
      <c r="B8879" t="s">
        <v>4399</v>
      </c>
      <c r="C8879" t="s">
        <v>4399</v>
      </c>
      <c r="D8879">
        <v>2673</v>
      </c>
      <c r="E8879">
        <v>7</v>
      </c>
      <c r="I8879">
        <v>1</v>
      </c>
      <c r="J8879">
        <v>1</v>
      </c>
      <c r="K8879">
        <v>3.3719999999999999</v>
      </c>
      <c r="L8879">
        <v>0</v>
      </c>
    </row>
    <row r="8880" spans="1:12">
      <c r="A8880">
        <v>21513</v>
      </c>
      <c r="B8880" t="s">
        <v>887</v>
      </c>
      <c r="C8880" t="s">
        <v>887</v>
      </c>
      <c r="D8880">
        <v>2674</v>
      </c>
      <c r="E8880">
        <v>8</v>
      </c>
      <c r="I8880">
        <v>1</v>
      </c>
      <c r="J8880">
        <v>1</v>
      </c>
      <c r="K8880">
        <v>3.58</v>
      </c>
      <c r="L8880">
        <v>1</v>
      </c>
    </row>
    <row r="8881" spans="1:12">
      <c r="A8881">
        <v>21513</v>
      </c>
      <c r="B8881" t="s">
        <v>4400</v>
      </c>
      <c r="C8881" t="s">
        <v>4400</v>
      </c>
      <c r="D8881">
        <v>2675</v>
      </c>
      <c r="E8881">
        <v>9</v>
      </c>
      <c r="I8881">
        <v>1</v>
      </c>
      <c r="J8881">
        <v>1</v>
      </c>
      <c r="K8881">
        <v>3.956</v>
      </c>
      <c r="L8881">
        <v>0</v>
      </c>
    </row>
    <row r="8882" spans="1:12">
      <c r="A8882">
        <v>21513</v>
      </c>
      <c r="B8882" t="s">
        <v>727</v>
      </c>
      <c r="C8882" t="s">
        <v>727</v>
      </c>
      <c r="D8882">
        <v>2676</v>
      </c>
      <c r="E8882">
        <v>10</v>
      </c>
      <c r="I8882">
        <v>1</v>
      </c>
      <c r="J8882">
        <v>1</v>
      </c>
      <c r="K8882">
        <v>4.5780000000000003</v>
      </c>
      <c r="L8882">
        <v>1</v>
      </c>
    </row>
    <row r="8883" spans="1:12">
      <c r="A8883">
        <v>21513</v>
      </c>
      <c r="B8883" t="s">
        <v>4401</v>
      </c>
      <c r="C8883" t="s">
        <v>4401</v>
      </c>
      <c r="D8883">
        <v>2677</v>
      </c>
      <c r="E8883">
        <v>11</v>
      </c>
      <c r="I8883">
        <v>1</v>
      </c>
      <c r="J8883">
        <v>1</v>
      </c>
      <c r="K8883">
        <v>5.2</v>
      </c>
      <c r="L8883">
        <v>0</v>
      </c>
    </row>
    <row r="8884" spans="1:12">
      <c r="A8884">
        <v>21513</v>
      </c>
      <c r="B8884" t="s">
        <v>4402</v>
      </c>
      <c r="C8884" t="s">
        <v>4402</v>
      </c>
      <c r="D8884">
        <v>2678</v>
      </c>
      <c r="E8884">
        <v>12</v>
      </c>
      <c r="I8884">
        <v>1</v>
      </c>
      <c r="J8884">
        <v>1</v>
      </c>
      <c r="K8884">
        <v>5.8339999999999996</v>
      </c>
      <c r="L8884">
        <v>0</v>
      </c>
    </row>
    <row r="8885" spans="1:12">
      <c r="A8885">
        <v>21513</v>
      </c>
      <c r="B8885" t="s">
        <v>4403</v>
      </c>
      <c r="C8885" t="s">
        <v>4403</v>
      </c>
      <c r="D8885">
        <v>2679</v>
      </c>
      <c r="E8885">
        <v>13</v>
      </c>
      <c r="I8885">
        <v>1</v>
      </c>
      <c r="J8885">
        <v>1</v>
      </c>
      <c r="K8885">
        <v>6.423</v>
      </c>
      <c r="L8885">
        <v>0</v>
      </c>
    </row>
    <row r="8886" spans="1:12">
      <c r="A8886">
        <v>21513</v>
      </c>
      <c r="B8886" t="s">
        <v>599</v>
      </c>
      <c r="C8886" t="s">
        <v>599</v>
      </c>
      <c r="D8886">
        <v>2375</v>
      </c>
      <c r="E8886">
        <v>14</v>
      </c>
      <c r="G8886">
        <v>1</v>
      </c>
      <c r="I8886">
        <v>1</v>
      </c>
      <c r="J8886">
        <v>1</v>
      </c>
      <c r="K8886">
        <v>7.0309999999999997</v>
      </c>
      <c r="L8886">
        <v>1</v>
      </c>
    </row>
    <row r="8887" spans="1:12">
      <c r="A8887">
        <v>21514</v>
      </c>
      <c r="B8887" t="s">
        <v>645</v>
      </c>
      <c r="C8887" t="s">
        <v>645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21514</v>
      </c>
      <c r="B8888" t="s">
        <v>4404</v>
      </c>
      <c r="C8888" t="s">
        <v>4404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21514</v>
      </c>
      <c r="B8889" t="s">
        <v>4405</v>
      </c>
      <c r="C8889" t="s">
        <v>4405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21514</v>
      </c>
      <c r="B8890" t="s">
        <v>943</v>
      </c>
      <c r="C8890" t="s">
        <v>943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21514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21514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21514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21514</v>
      </c>
      <c r="B8894" t="s">
        <v>646</v>
      </c>
      <c r="C8894" t="s">
        <v>646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21514</v>
      </c>
      <c r="B8895" t="s">
        <v>2111</v>
      </c>
      <c r="C8895" t="s">
        <v>2111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21514</v>
      </c>
      <c r="B8896" t="s">
        <v>647</v>
      </c>
      <c r="C8896" t="s">
        <v>647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21514</v>
      </c>
      <c r="B8897" t="s">
        <v>1704</v>
      </c>
      <c r="C8897" t="s">
        <v>1704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21514</v>
      </c>
      <c r="B8898" t="s">
        <v>4409</v>
      </c>
      <c r="C8898" t="s">
        <v>4409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21514</v>
      </c>
      <c r="B8899" t="s">
        <v>4410</v>
      </c>
      <c r="C8899" t="s">
        <v>4410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21514</v>
      </c>
      <c r="B8900" t="s">
        <v>670</v>
      </c>
      <c r="C8900" t="s">
        <v>670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21515</v>
      </c>
      <c r="B8901" t="s">
        <v>670</v>
      </c>
      <c r="C8901" t="s">
        <v>670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21515</v>
      </c>
      <c r="B8902" t="s">
        <v>4411</v>
      </c>
      <c r="C8902" t="s">
        <v>4411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21515</v>
      </c>
      <c r="B8903" t="s">
        <v>4412</v>
      </c>
      <c r="C8903" t="s">
        <v>4412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21515</v>
      </c>
      <c r="B8904" t="s">
        <v>2423</v>
      </c>
      <c r="C8904" t="s">
        <v>2423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21515</v>
      </c>
      <c r="B8905" t="s">
        <v>4413</v>
      </c>
      <c r="C8905" t="s">
        <v>4413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21515</v>
      </c>
      <c r="B8906" t="s">
        <v>4414</v>
      </c>
      <c r="C8906" t="s">
        <v>4414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21515</v>
      </c>
      <c r="B8907" t="s">
        <v>4415</v>
      </c>
      <c r="C8907" t="s">
        <v>4415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21515</v>
      </c>
      <c r="B8908" t="s">
        <v>672</v>
      </c>
      <c r="C8908" t="s">
        <v>672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21515</v>
      </c>
      <c r="B8909" t="s">
        <v>2112</v>
      </c>
      <c r="C8909" t="s">
        <v>2112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21515</v>
      </c>
      <c r="B8910" t="s">
        <v>812</v>
      </c>
      <c r="C8910" t="s">
        <v>812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21515</v>
      </c>
      <c r="B8911" t="s">
        <v>1706</v>
      </c>
      <c r="C8911" t="s">
        <v>1706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21515</v>
      </c>
      <c r="B8912" t="s">
        <v>4416</v>
      </c>
      <c r="C8912" t="s">
        <v>4416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21515</v>
      </c>
      <c r="B8913" t="s">
        <v>4417</v>
      </c>
      <c r="C8913" t="s">
        <v>4417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21515</v>
      </c>
      <c r="B8914" t="s">
        <v>648</v>
      </c>
      <c r="C8914" t="s">
        <v>648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21516</v>
      </c>
      <c r="B8915" t="s">
        <v>648</v>
      </c>
      <c r="C8915" t="s">
        <v>648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21516</v>
      </c>
      <c r="B8916" t="s">
        <v>4418</v>
      </c>
      <c r="C8916" t="s">
        <v>4418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21516</v>
      </c>
      <c r="B8917" t="s">
        <v>4419</v>
      </c>
      <c r="C8917" t="s">
        <v>4419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21516</v>
      </c>
      <c r="B8918" t="s">
        <v>771</v>
      </c>
      <c r="C8918" t="s">
        <v>771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21516</v>
      </c>
      <c r="B8919" t="s">
        <v>4420</v>
      </c>
      <c r="C8919" t="s">
        <v>4420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21516</v>
      </c>
      <c r="B8920" t="s">
        <v>1713</v>
      </c>
      <c r="C8920" t="s">
        <v>1713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21516</v>
      </c>
      <c r="B8921" t="s">
        <v>4421</v>
      </c>
      <c r="C8921" t="s">
        <v>4421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21516</v>
      </c>
      <c r="B8922" t="s">
        <v>650</v>
      </c>
      <c r="C8922" t="s">
        <v>650</v>
      </c>
      <c r="D8922">
        <v>2674</v>
      </c>
      <c r="E8922">
        <v>8</v>
      </c>
      <c r="F8922" t="s">
        <v>5393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21516</v>
      </c>
      <c r="B8923" t="s">
        <v>4422</v>
      </c>
      <c r="C8923" t="s">
        <v>4422</v>
      </c>
      <c r="D8923">
        <v>2675</v>
      </c>
      <c r="E8923">
        <v>9</v>
      </c>
      <c r="F8923" t="s">
        <v>5393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21516</v>
      </c>
      <c r="B8924" t="s">
        <v>651</v>
      </c>
      <c r="C8924" t="s">
        <v>651</v>
      </c>
      <c r="D8924">
        <v>2676</v>
      </c>
      <c r="E8924">
        <v>10</v>
      </c>
      <c r="F8924" t="s">
        <v>5393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21516</v>
      </c>
      <c r="B8925" t="s">
        <v>4423</v>
      </c>
      <c r="C8925" t="s">
        <v>4423</v>
      </c>
      <c r="D8925">
        <v>2677</v>
      </c>
      <c r="E8925">
        <v>11</v>
      </c>
      <c r="F8925" t="s">
        <v>5393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21516</v>
      </c>
      <c r="B8926" t="s">
        <v>4424</v>
      </c>
      <c r="C8926" t="s">
        <v>4424</v>
      </c>
      <c r="D8926">
        <v>2678</v>
      </c>
      <c r="E8926">
        <v>12</v>
      </c>
      <c r="F8926" t="s">
        <v>5393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21516</v>
      </c>
      <c r="B8927" t="s">
        <v>4425</v>
      </c>
      <c r="C8927" t="s">
        <v>4425</v>
      </c>
      <c r="D8927">
        <v>2679</v>
      </c>
      <c r="E8927">
        <v>13</v>
      </c>
      <c r="F8927" t="s">
        <v>5393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21516</v>
      </c>
      <c r="B8928" t="s">
        <v>676</v>
      </c>
      <c r="C8928" t="s">
        <v>676</v>
      </c>
      <c r="D8928">
        <v>122</v>
      </c>
      <c r="E8928">
        <v>14</v>
      </c>
      <c r="F8928" t="s">
        <v>955</v>
      </c>
      <c r="G8928">
        <v>1</v>
      </c>
      <c r="I8928">
        <v>1</v>
      </c>
      <c r="J8928">
        <v>1</v>
      </c>
      <c r="K8928">
        <v>6.94</v>
      </c>
      <c r="L8928">
        <v>1</v>
      </c>
    </row>
    <row r="8929" spans="1:12">
      <c r="A8929">
        <v>21517</v>
      </c>
      <c r="B8929" t="s">
        <v>655</v>
      </c>
      <c r="C8929" t="s">
        <v>655</v>
      </c>
      <c r="D8929">
        <v>1341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21517</v>
      </c>
      <c r="B8930" t="s">
        <v>3265</v>
      </c>
      <c r="C8930" t="s">
        <v>3265</v>
      </c>
      <c r="D8930">
        <v>1342</v>
      </c>
      <c r="E8930">
        <v>2</v>
      </c>
      <c r="I8930">
        <v>1</v>
      </c>
      <c r="J8930">
        <v>1</v>
      </c>
      <c r="K8930">
        <v>0.51800000000000002</v>
      </c>
      <c r="L8930">
        <v>0</v>
      </c>
    </row>
    <row r="8931" spans="1:12">
      <c r="A8931">
        <v>21517</v>
      </c>
      <c r="B8931" t="s">
        <v>3266</v>
      </c>
      <c r="C8931" t="s">
        <v>3266</v>
      </c>
      <c r="D8931">
        <v>2669</v>
      </c>
      <c r="E8931">
        <v>3</v>
      </c>
      <c r="I8931">
        <v>1</v>
      </c>
      <c r="J8931">
        <v>1</v>
      </c>
      <c r="K8931">
        <v>1.1080000000000001</v>
      </c>
      <c r="L8931">
        <v>0</v>
      </c>
    </row>
    <row r="8932" spans="1:12">
      <c r="A8932">
        <v>21517</v>
      </c>
      <c r="B8932" t="s">
        <v>2338</v>
      </c>
      <c r="C8932" t="s">
        <v>2338</v>
      </c>
      <c r="D8932">
        <v>1501</v>
      </c>
      <c r="E8932">
        <v>4</v>
      </c>
      <c r="I8932">
        <v>1</v>
      </c>
      <c r="J8932">
        <v>1</v>
      </c>
      <c r="K8932">
        <v>1.7410000000000001</v>
      </c>
      <c r="L8932">
        <v>0</v>
      </c>
    </row>
    <row r="8933" spans="1:12">
      <c r="A8933">
        <v>21517</v>
      </c>
      <c r="B8933" t="s">
        <v>1707</v>
      </c>
      <c r="C8933" t="s">
        <v>1707</v>
      </c>
      <c r="D8933">
        <v>2101</v>
      </c>
      <c r="E8933">
        <v>5</v>
      </c>
      <c r="I8933">
        <v>1</v>
      </c>
      <c r="J8933">
        <v>1</v>
      </c>
      <c r="K8933">
        <v>2.0910000000000002</v>
      </c>
      <c r="L8933">
        <v>0</v>
      </c>
    </row>
    <row r="8934" spans="1:12">
      <c r="A8934">
        <v>21517</v>
      </c>
      <c r="B8934" t="s">
        <v>2290</v>
      </c>
      <c r="C8934" t="s">
        <v>2290</v>
      </c>
      <c r="D8934">
        <v>2102</v>
      </c>
      <c r="E8934">
        <v>6</v>
      </c>
      <c r="I8934">
        <v>1</v>
      </c>
      <c r="J8934">
        <v>1</v>
      </c>
      <c r="K8934">
        <v>2.4580000000000002</v>
      </c>
      <c r="L8934">
        <v>1</v>
      </c>
    </row>
    <row r="8935" spans="1:12">
      <c r="A8935">
        <v>21517</v>
      </c>
      <c r="B8935" t="s">
        <v>3267</v>
      </c>
      <c r="C8935" t="s">
        <v>3267</v>
      </c>
      <c r="D8935">
        <v>1617</v>
      </c>
      <c r="E8935">
        <v>7</v>
      </c>
      <c r="I8935">
        <v>1</v>
      </c>
      <c r="J8935">
        <v>1</v>
      </c>
      <c r="K8935">
        <v>2.6389999999999998</v>
      </c>
      <c r="L8935">
        <v>0</v>
      </c>
    </row>
    <row r="8936" spans="1:12">
      <c r="A8936">
        <v>21517</v>
      </c>
      <c r="B8936" t="s">
        <v>3268</v>
      </c>
      <c r="C8936" t="s">
        <v>3268</v>
      </c>
      <c r="D8936">
        <v>1616</v>
      </c>
      <c r="E8936">
        <v>8</v>
      </c>
      <c r="I8936">
        <v>1</v>
      </c>
      <c r="J8936">
        <v>1</v>
      </c>
      <c r="K8936">
        <v>2.9729999999999999</v>
      </c>
      <c r="L8936">
        <v>0</v>
      </c>
    </row>
    <row r="8937" spans="1:12">
      <c r="A8937">
        <v>21517</v>
      </c>
      <c r="B8937" t="s">
        <v>949</v>
      </c>
      <c r="C8937" t="s">
        <v>949</v>
      </c>
      <c r="D8937">
        <v>1615</v>
      </c>
      <c r="E8937">
        <v>9</v>
      </c>
      <c r="I8937">
        <v>1</v>
      </c>
      <c r="J8937">
        <v>1</v>
      </c>
      <c r="K8937">
        <v>3.3610000000000002</v>
      </c>
      <c r="L8937">
        <v>1</v>
      </c>
    </row>
    <row r="8938" spans="1:12">
      <c r="A8938">
        <v>21517</v>
      </c>
      <c r="B8938" t="s">
        <v>3269</v>
      </c>
      <c r="C8938" t="s">
        <v>3269</v>
      </c>
      <c r="D8938">
        <v>1509</v>
      </c>
      <c r="E8938">
        <v>10</v>
      </c>
      <c r="I8938">
        <v>1</v>
      </c>
      <c r="J8938">
        <v>1</v>
      </c>
      <c r="K8938">
        <v>3.569</v>
      </c>
      <c r="L8938">
        <v>0</v>
      </c>
    </row>
    <row r="8939" spans="1:12">
      <c r="A8939">
        <v>21517</v>
      </c>
      <c r="B8939" t="s">
        <v>3270</v>
      </c>
      <c r="C8939" t="s">
        <v>3270</v>
      </c>
      <c r="D8939">
        <v>2448</v>
      </c>
      <c r="E8939">
        <v>11</v>
      </c>
      <c r="I8939">
        <v>1</v>
      </c>
      <c r="J8939">
        <v>1</v>
      </c>
      <c r="K8939">
        <v>4.3849999999999998</v>
      </c>
      <c r="L8939">
        <v>0</v>
      </c>
    </row>
    <row r="8940" spans="1:12">
      <c r="A8940">
        <v>21517</v>
      </c>
      <c r="B8940" t="s">
        <v>3271</v>
      </c>
      <c r="C8940" t="s">
        <v>3271</v>
      </c>
      <c r="D8940">
        <v>2516</v>
      </c>
      <c r="E8940">
        <v>12</v>
      </c>
      <c r="I8940">
        <v>1</v>
      </c>
      <c r="J8940">
        <v>1</v>
      </c>
      <c r="K8940">
        <v>4.6059999999999999</v>
      </c>
      <c r="L8940">
        <v>0</v>
      </c>
    </row>
    <row r="8941" spans="1:12">
      <c r="A8941">
        <v>21517</v>
      </c>
      <c r="B8941" t="s">
        <v>657</v>
      </c>
      <c r="C8941" t="s">
        <v>657</v>
      </c>
      <c r="D8941">
        <v>1505</v>
      </c>
      <c r="E8941">
        <v>13</v>
      </c>
      <c r="I8941">
        <v>1</v>
      </c>
      <c r="J8941">
        <v>1</v>
      </c>
      <c r="K8941">
        <v>4.8689999999999998</v>
      </c>
      <c r="L8941">
        <v>1</v>
      </c>
    </row>
    <row r="8942" spans="1:12">
      <c r="A8942">
        <v>21517</v>
      </c>
      <c r="B8942" t="s">
        <v>680</v>
      </c>
      <c r="C8942" t="s">
        <v>680</v>
      </c>
      <c r="D8942">
        <v>101</v>
      </c>
      <c r="E8942">
        <v>14</v>
      </c>
      <c r="G8942">
        <v>1</v>
      </c>
      <c r="I8942">
        <v>1</v>
      </c>
      <c r="J8942">
        <v>1</v>
      </c>
      <c r="K8942">
        <v>5.2759999999999998</v>
      </c>
      <c r="L8942">
        <v>1</v>
      </c>
    </row>
    <row r="8943" spans="1:12">
      <c r="A8943">
        <v>21518</v>
      </c>
      <c r="B8943" t="s">
        <v>680</v>
      </c>
      <c r="C8943" t="s">
        <v>680</v>
      </c>
      <c r="D8943">
        <v>101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21518</v>
      </c>
      <c r="B8944" t="s">
        <v>2284</v>
      </c>
      <c r="C8944" t="s">
        <v>2284</v>
      </c>
      <c r="D8944">
        <v>2670</v>
      </c>
      <c r="E8944">
        <v>2</v>
      </c>
      <c r="I8944">
        <v>1</v>
      </c>
      <c r="J8944">
        <v>1</v>
      </c>
      <c r="K8944">
        <v>0.499</v>
      </c>
      <c r="L8944">
        <v>1</v>
      </c>
    </row>
    <row r="8945" spans="1:12">
      <c r="A8945">
        <v>21518</v>
      </c>
      <c r="B8945" t="s">
        <v>2323</v>
      </c>
      <c r="C8945" t="s">
        <v>2323</v>
      </c>
      <c r="D8945">
        <v>2671</v>
      </c>
      <c r="E8945">
        <v>3</v>
      </c>
      <c r="I8945">
        <v>1</v>
      </c>
      <c r="J8945">
        <v>1</v>
      </c>
      <c r="K8945">
        <v>0.88500000000000001</v>
      </c>
      <c r="L8945">
        <v>0</v>
      </c>
    </row>
    <row r="8946" spans="1:12">
      <c r="A8946">
        <v>21518</v>
      </c>
      <c r="B8946" t="s">
        <v>2324</v>
      </c>
      <c r="C8946" t="s">
        <v>2324</v>
      </c>
      <c r="D8946">
        <v>2672</v>
      </c>
      <c r="E8946">
        <v>4</v>
      </c>
      <c r="I8946">
        <v>1</v>
      </c>
      <c r="J8946">
        <v>1</v>
      </c>
      <c r="K8946">
        <v>1.375</v>
      </c>
      <c r="L8946">
        <v>0</v>
      </c>
    </row>
    <row r="8947" spans="1:12">
      <c r="A8947">
        <v>21518</v>
      </c>
      <c r="B8947" t="s">
        <v>2325</v>
      </c>
      <c r="C8947" t="s">
        <v>2325</v>
      </c>
      <c r="D8947">
        <v>2673</v>
      </c>
      <c r="E8947">
        <v>5</v>
      </c>
      <c r="I8947">
        <v>1</v>
      </c>
      <c r="J8947">
        <v>1</v>
      </c>
      <c r="K8947">
        <v>1.6779999999999999</v>
      </c>
      <c r="L8947">
        <v>0</v>
      </c>
    </row>
    <row r="8948" spans="1:12">
      <c r="A8948">
        <v>21518</v>
      </c>
      <c r="B8948" t="s">
        <v>681</v>
      </c>
      <c r="C8948" t="s">
        <v>681</v>
      </c>
      <c r="D8948">
        <v>2674</v>
      </c>
      <c r="E8948">
        <v>6</v>
      </c>
      <c r="I8948">
        <v>1</v>
      </c>
      <c r="J8948">
        <v>1</v>
      </c>
      <c r="K8948">
        <v>1.8859999999999999</v>
      </c>
      <c r="L8948">
        <v>1</v>
      </c>
    </row>
    <row r="8949" spans="1:12">
      <c r="A8949">
        <v>21518</v>
      </c>
      <c r="B8949" t="s">
        <v>3272</v>
      </c>
      <c r="C8949" t="s">
        <v>3272</v>
      </c>
      <c r="D8949">
        <v>2675</v>
      </c>
      <c r="E8949">
        <v>7</v>
      </c>
      <c r="I8949">
        <v>1</v>
      </c>
      <c r="J8949">
        <v>1</v>
      </c>
      <c r="K8949">
        <v>2.262</v>
      </c>
      <c r="L8949">
        <v>0</v>
      </c>
    </row>
    <row r="8950" spans="1:12">
      <c r="A8950">
        <v>21518</v>
      </c>
      <c r="B8950" t="s">
        <v>682</v>
      </c>
      <c r="C8950" t="s">
        <v>682</v>
      </c>
      <c r="D8950">
        <v>2676</v>
      </c>
      <c r="E8950">
        <v>8</v>
      </c>
      <c r="I8950">
        <v>1</v>
      </c>
      <c r="J8950">
        <v>1</v>
      </c>
      <c r="K8950">
        <v>2.8839999999999999</v>
      </c>
      <c r="L8950">
        <v>1</v>
      </c>
    </row>
    <row r="8951" spans="1:12">
      <c r="A8951">
        <v>21518</v>
      </c>
      <c r="B8951" t="s">
        <v>3273</v>
      </c>
      <c r="C8951" t="s">
        <v>3273</v>
      </c>
      <c r="D8951">
        <v>2677</v>
      </c>
      <c r="E8951">
        <v>9</v>
      </c>
      <c r="I8951">
        <v>1</v>
      </c>
      <c r="J8951">
        <v>1</v>
      </c>
      <c r="K8951">
        <v>3.5059999999999998</v>
      </c>
      <c r="L8951">
        <v>0</v>
      </c>
    </row>
    <row r="8952" spans="1:12">
      <c r="A8952">
        <v>21518</v>
      </c>
      <c r="B8952" t="s">
        <v>3274</v>
      </c>
      <c r="C8952" t="s">
        <v>3274</v>
      </c>
      <c r="D8952">
        <v>2678</v>
      </c>
      <c r="E8952">
        <v>10</v>
      </c>
      <c r="I8952">
        <v>1</v>
      </c>
      <c r="J8952">
        <v>1</v>
      </c>
      <c r="K8952">
        <v>4.1399999999999997</v>
      </c>
      <c r="L8952">
        <v>0</v>
      </c>
    </row>
    <row r="8953" spans="1:12">
      <c r="A8953">
        <v>21518</v>
      </c>
      <c r="B8953" t="s">
        <v>3275</v>
      </c>
      <c r="C8953" t="s">
        <v>3275</v>
      </c>
      <c r="D8953">
        <v>2679</v>
      </c>
      <c r="E8953">
        <v>11</v>
      </c>
      <c r="I8953">
        <v>1</v>
      </c>
      <c r="J8953">
        <v>1</v>
      </c>
      <c r="K8953">
        <v>4.7290000000000001</v>
      </c>
      <c r="L8953">
        <v>0</v>
      </c>
    </row>
    <row r="8954" spans="1:12">
      <c r="A8954">
        <v>21518</v>
      </c>
      <c r="B8954" t="s">
        <v>683</v>
      </c>
      <c r="C8954" t="s">
        <v>683</v>
      </c>
      <c r="D8954">
        <v>1341</v>
      </c>
      <c r="E8954">
        <v>12</v>
      </c>
      <c r="G8954">
        <v>1</v>
      </c>
      <c r="I8954">
        <v>1</v>
      </c>
      <c r="J8954">
        <v>1</v>
      </c>
      <c r="K8954">
        <v>5.343</v>
      </c>
      <c r="L8954">
        <v>1</v>
      </c>
    </row>
    <row r="8955" spans="1:12">
      <c r="A8955">
        <v>21601</v>
      </c>
      <c r="B8955" t="s">
        <v>618</v>
      </c>
      <c r="C8955" t="s">
        <v>618</v>
      </c>
      <c r="D8955">
        <v>2375</v>
      </c>
      <c r="E8955">
        <v>1</v>
      </c>
      <c r="I8955">
        <v>1</v>
      </c>
      <c r="J8955">
        <v>1</v>
      </c>
      <c r="K8955">
        <v>0</v>
      </c>
      <c r="L8955">
        <v>1</v>
      </c>
    </row>
    <row r="8956" spans="1:12">
      <c r="A8956">
        <v>21601</v>
      </c>
      <c r="B8956" t="s">
        <v>4426</v>
      </c>
      <c r="C8956" t="s">
        <v>4426</v>
      </c>
      <c r="D8956">
        <v>2374</v>
      </c>
      <c r="E8956">
        <v>2</v>
      </c>
      <c r="I8956">
        <v>1</v>
      </c>
      <c r="J8956">
        <v>1</v>
      </c>
      <c r="K8956">
        <v>0.36899999999999999</v>
      </c>
      <c r="L8956">
        <v>0</v>
      </c>
    </row>
    <row r="8957" spans="1:12">
      <c r="A8957">
        <v>21601</v>
      </c>
      <c r="B8957" t="s">
        <v>4427</v>
      </c>
      <c r="C8957" t="s">
        <v>4427</v>
      </c>
      <c r="D8957">
        <v>1385</v>
      </c>
      <c r="E8957">
        <v>3</v>
      </c>
      <c r="I8957">
        <v>1</v>
      </c>
      <c r="J8957">
        <v>1</v>
      </c>
      <c r="K8957">
        <v>0.98599999999999999</v>
      </c>
      <c r="L8957">
        <v>0</v>
      </c>
    </row>
    <row r="8958" spans="1:12">
      <c r="A8958">
        <v>21601</v>
      </c>
      <c r="B8958" t="s">
        <v>790</v>
      </c>
      <c r="C8958" t="s">
        <v>790</v>
      </c>
      <c r="D8958">
        <v>101</v>
      </c>
      <c r="E8958">
        <v>4</v>
      </c>
      <c r="I8958">
        <v>1</v>
      </c>
      <c r="J8958">
        <v>1</v>
      </c>
      <c r="K8958">
        <v>2.3319999999999999</v>
      </c>
      <c r="L8958">
        <v>1</v>
      </c>
    </row>
    <row r="8959" spans="1:12">
      <c r="A8959">
        <v>21601</v>
      </c>
      <c r="B8959" t="s">
        <v>4700</v>
      </c>
      <c r="C8959" t="s">
        <v>4700</v>
      </c>
      <c r="D8959">
        <v>102</v>
      </c>
      <c r="E8959">
        <v>5</v>
      </c>
      <c r="I8959">
        <v>1</v>
      </c>
      <c r="J8959">
        <v>1</v>
      </c>
      <c r="K8959">
        <v>2.5390000000000001</v>
      </c>
      <c r="L8959">
        <v>0</v>
      </c>
    </row>
    <row r="8960" spans="1:12">
      <c r="A8960">
        <v>21601</v>
      </c>
      <c r="B8960" t="s">
        <v>4701</v>
      </c>
      <c r="C8960" t="s">
        <v>4701</v>
      </c>
      <c r="D8960">
        <v>2670</v>
      </c>
      <c r="E8960">
        <v>6</v>
      </c>
      <c r="F8960" t="s">
        <v>5390</v>
      </c>
      <c r="I8960">
        <v>1</v>
      </c>
      <c r="J8960">
        <v>1</v>
      </c>
      <c r="K8960">
        <v>2.8340000000000001</v>
      </c>
      <c r="L8960">
        <v>0</v>
      </c>
    </row>
    <row r="8961" spans="1:12">
      <c r="A8961">
        <v>21601</v>
      </c>
      <c r="B8961" t="s">
        <v>4702</v>
      </c>
      <c r="C8961" t="s">
        <v>4702</v>
      </c>
      <c r="D8961">
        <v>2671</v>
      </c>
      <c r="E8961">
        <v>7</v>
      </c>
      <c r="F8961" t="s">
        <v>5390</v>
      </c>
      <c r="I8961">
        <v>1</v>
      </c>
      <c r="J8961">
        <v>1</v>
      </c>
      <c r="K8961">
        <v>3.22</v>
      </c>
      <c r="L8961">
        <v>0</v>
      </c>
    </row>
    <row r="8962" spans="1:12">
      <c r="A8962">
        <v>21601</v>
      </c>
      <c r="B8962" t="s">
        <v>4703</v>
      </c>
      <c r="C8962" t="s">
        <v>4703</v>
      </c>
      <c r="D8962">
        <v>2672</v>
      </c>
      <c r="E8962">
        <v>8</v>
      </c>
      <c r="F8962" t="s">
        <v>5390</v>
      </c>
      <c r="I8962">
        <v>1</v>
      </c>
      <c r="J8962">
        <v>1</v>
      </c>
      <c r="K8962">
        <v>3.71</v>
      </c>
      <c r="L8962">
        <v>0</v>
      </c>
    </row>
    <row r="8963" spans="1:12">
      <c r="A8963">
        <v>21601</v>
      </c>
      <c r="B8963" t="s">
        <v>4704</v>
      </c>
      <c r="C8963" t="s">
        <v>4704</v>
      </c>
      <c r="D8963">
        <v>2673</v>
      </c>
      <c r="E8963">
        <v>9</v>
      </c>
      <c r="F8963" t="s">
        <v>5390</v>
      </c>
      <c r="I8963">
        <v>1</v>
      </c>
      <c r="J8963">
        <v>1</v>
      </c>
      <c r="K8963">
        <v>4.0140000000000002</v>
      </c>
      <c r="L8963">
        <v>0</v>
      </c>
    </row>
    <row r="8964" spans="1:12">
      <c r="A8964">
        <v>21601</v>
      </c>
      <c r="B8964" t="s">
        <v>880</v>
      </c>
      <c r="C8964" t="s">
        <v>880</v>
      </c>
      <c r="D8964">
        <v>2674</v>
      </c>
      <c r="E8964">
        <v>10</v>
      </c>
      <c r="F8964" t="s">
        <v>5390</v>
      </c>
      <c r="I8964">
        <v>1</v>
      </c>
      <c r="J8964">
        <v>1</v>
      </c>
      <c r="K8964">
        <v>4.2210000000000001</v>
      </c>
      <c r="L8964">
        <v>1</v>
      </c>
    </row>
    <row r="8965" spans="1:12">
      <c r="A8965">
        <v>21601</v>
      </c>
      <c r="B8965" t="s">
        <v>4705</v>
      </c>
      <c r="C8965" t="s">
        <v>4705</v>
      </c>
      <c r="D8965">
        <v>2675</v>
      </c>
      <c r="E8965">
        <v>11</v>
      </c>
      <c r="F8965" t="s">
        <v>5390</v>
      </c>
      <c r="I8965">
        <v>1</v>
      </c>
      <c r="J8965">
        <v>1</v>
      </c>
      <c r="K8965">
        <v>4.5970000000000004</v>
      </c>
      <c r="L8965">
        <v>0</v>
      </c>
    </row>
    <row r="8966" spans="1:12">
      <c r="A8966">
        <v>21601</v>
      </c>
      <c r="B8966" t="s">
        <v>620</v>
      </c>
      <c r="C8966" t="s">
        <v>620</v>
      </c>
      <c r="D8966">
        <v>2676</v>
      </c>
      <c r="E8966">
        <v>12</v>
      </c>
      <c r="F8966" t="s">
        <v>5390</v>
      </c>
      <c r="I8966">
        <v>1</v>
      </c>
      <c r="J8966">
        <v>1</v>
      </c>
      <c r="K8966">
        <v>5.2190000000000003</v>
      </c>
      <c r="L8966">
        <v>1</v>
      </c>
    </row>
    <row r="8967" spans="1:12">
      <c r="A8967">
        <v>21601</v>
      </c>
      <c r="B8967" t="s">
        <v>2199</v>
      </c>
      <c r="C8967" t="s">
        <v>2199</v>
      </c>
      <c r="D8967">
        <v>2677</v>
      </c>
      <c r="E8967">
        <v>13</v>
      </c>
      <c r="F8967" t="s">
        <v>5390</v>
      </c>
      <c r="I8967">
        <v>1</v>
      </c>
      <c r="J8967">
        <v>1</v>
      </c>
      <c r="K8967">
        <v>5.8410000000000002</v>
      </c>
      <c r="L8967">
        <v>0</v>
      </c>
    </row>
    <row r="8968" spans="1:12">
      <c r="A8968">
        <v>21601</v>
      </c>
      <c r="B8968" t="s">
        <v>4706</v>
      </c>
      <c r="C8968" t="s">
        <v>4706</v>
      </c>
      <c r="D8968">
        <v>2678</v>
      </c>
      <c r="E8968">
        <v>14</v>
      </c>
      <c r="F8968" t="s">
        <v>5390</v>
      </c>
      <c r="I8968">
        <v>1</v>
      </c>
      <c r="J8968">
        <v>1</v>
      </c>
      <c r="K8968">
        <v>6.4749999999999996</v>
      </c>
      <c r="L8968">
        <v>0</v>
      </c>
    </row>
    <row r="8969" spans="1:12">
      <c r="A8969">
        <v>21601</v>
      </c>
      <c r="B8969" t="s">
        <v>4707</v>
      </c>
      <c r="C8969" t="s">
        <v>4707</v>
      </c>
      <c r="D8969">
        <v>2679</v>
      </c>
      <c r="E8969">
        <v>15</v>
      </c>
      <c r="F8969" t="s">
        <v>5390</v>
      </c>
      <c r="I8969">
        <v>1</v>
      </c>
      <c r="J8969">
        <v>1</v>
      </c>
      <c r="K8969">
        <v>7.0650000000000004</v>
      </c>
      <c r="L8969">
        <v>0</v>
      </c>
    </row>
    <row r="8970" spans="1:12">
      <c r="A8970">
        <v>21601</v>
      </c>
      <c r="B8970" t="s">
        <v>659</v>
      </c>
      <c r="C8970" t="s">
        <v>659</v>
      </c>
      <c r="D8970">
        <v>2375</v>
      </c>
      <c r="E8970">
        <v>16</v>
      </c>
      <c r="F8970" t="s">
        <v>5390</v>
      </c>
      <c r="G8970">
        <v>1</v>
      </c>
      <c r="I8970">
        <v>1</v>
      </c>
      <c r="J8970">
        <v>1</v>
      </c>
      <c r="K8970">
        <v>7.6719999999999997</v>
      </c>
      <c r="L8970">
        <v>1</v>
      </c>
    </row>
    <row r="8971" spans="1:12">
      <c r="A8971">
        <v>21602</v>
      </c>
      <c r="B8971" t="s">
        <v>659</v>
      </c>
      <c r="C8971" t="s">
        <v>659</v>
      </c>
      <c r="D8971">
        <v>2375</v>
      </c>
      <c r="E8971">
        <v>1</v>
      </c>
      <c r="I8971">
        <v>1</v>
      </c>
      <c r="J8971">
        <v>1</v>
      </c>
      <c r="K8971">
        <v>0</v>
      </c>
      <c r="L8971">
        <v>1</v>
      </c>
    </row>
    <row r="8972" spans="1:12">
      <c r="A8972">
        <v>21602</v>
      </c>
      <c r="B8972" t="s">
        <v>4428</v>
      </c>
      <c r="C8972" t="s">
        <v>4428</v>
      </c>
      <c r="D8972">
        <v>2374</v>
      </c>
      <c r="E8972">
        <v>2</v>
      </c>
      <c r="I8972">
        <v>1</v>
      </c>
      <c r="J8972">
        <v>1</v>
      </c>
      <c r="K8972">
        <v>0.37</v>
      </c>
      <c r="L8972">
        <v>0</v>
      </c>
    </row>
    <row r="8973" spans="1:12">
      <c r="A8973">
        <v>21602</v>
      </c>
      <c r="B8973" t="s">
        <v>2379</v>
      </c>
      <c r="C8973" t="s">
        <v>2379</v>
      </c>
      <c r="D8973">
        <v>1385</v>
      </c>
      <c r="E8973">
        <v>3</v>
      </c>
      <c r="I8973">
        <v>1</v>
      </c>
      <c r="J8973">
        <v>1</v>
      </c>
      <c r="K8973">
        <v>0.98699999999999999</v>
      </c>
      <c r="L8973">
        <v>0</v>
      </c>
    </row>
    <row r="8974" spans="1:12">
      <c r="A8974">
        <v>21602</v>
      </c>
      <c r="B8974" t="s">
        <v>621</v>
      </c>
      <c r="C8974" t="s">
        <v>621</v>
      </c>
      <c r="D8974">
        <v>2670</v>
      </c>
      <c r="E8974">
        <v>4</v>
      </c>
      <c r="I8974">
        <v>1</v>
      </c>
      <c r="J8974">
        <v>1</v>
      </c>
      <c r="K8974">
        <v>2.1930000000000001</v>
      </c>
      <c r="L8974">
        <v>1</v>
      </c>
    </row>
    <row r="8975" spans="1:12">
      <c r="A8975">
        <v>21602</v>
      </c>
      <c r="B8975" t="s">
        <v>2929</v>
      </c>
      <c r="C8975" t="s">
        <v>2929</v>
      </c>
      <c r="D8975">
        <v>2671</v>
      </c>
      <c r="E8975">
        <v>5</v>
      </c>
      <c r="I8975">
        <v>1</v>
      </c>
      <c r="J8975">
        <v>1</v>
      </c>
      <c r="K8975">
        <v>2.5790000000000002</v>
      </c>
      <c r="L8975">
        <v>0</v>
      </c>
    </row>
    <row r="8976" spans="1:12">
      <c r="A8976">
        <v>21602</v>
      </c>
      <c r="B8976" t="s">
        <v>4429</v>
      </c>
      <c r="C8976" t="s">
        <v>4429</v>
      </c>
      <c r="D8976">
        <v>2672</v>
      </c>
      <c r="E8976">
        <v>6</v>
      </c>
      <c r="I8976">
        <v>1</v>
      </c>
      <c r="J8976">
        <v>1</v>
      </c>
      <c r="K8976">
        <v>3.069</v>
      </c>
      <c r="L8976">
        <v>0</v>
      </c>
    </row>
    <row r="8977" spans="1:12">
      <c r="A8977">
        <v>21602</v>
      </c>
      <c r="B8977" t="s">
        <v>2219</v>
      </c>
      <c r="C8977" t="s">
        <v>2219</v>
      </c>
      <c r="D8977">
        <v>2673</v>
      </c>
      <c r="E8977">
        <v>7</v>
      </c>
      <c r="I8977">
        <v>1</v>
      </c>
      <c r="J8977">
        <v>1</v>
      </c>
      <c r="K8977">
        <v>3.3719999999999999</v>
      </c>
      <c r="L8977">
        <v>0</v>
      </c>
    </row>
    <row r="8978" spans="1:12">
      <c r="A8978">
        <v>21602</v>
      </c>
      <c r="B8978" t="s">
        <v>881</v>
      </c>
      <c r="C8978" t="s">
        <v>881</v>
      </c>
      <c r="D8978">
        <v>2674</v>
      </c>
      <c r="E8978">
        <v>8</v>
      </c>
      <c r="I8978">
        <v>1</v>
      </c>
      <c r="J8978">
        <v>1</v>
      </c>
      <c r="K8978">
        <v>3.58</v>
      </c>
      <c r="L8978">
        <v>1</v>
      </c>
    </row>
    <row r="8979" spans="1:12">
      <c r="A8979">
        <v>21602</v>
      </c>
      <c r="B8979" t="s">
        <v>4430</v>
      </c>
      <c r="C8979" t="s">
        <v>4430</v>
      </c>
      <c r="D8979">
        <v>2675</v>
      </c>
      <c r="E8979">
        <v>9</v>
      </c>
      <c r="I8979">
        <v>1</v>
      </c>
      <c r="J8979">
        <v>1</v>
      </c>
      <c r="K8979">
        <v>3.956</v>
      </c>
      <c r="L8979">
        <v>0</v>
      </c>
    </row>
    <row r="8980" spans="1:12">
      <c r="A8980">
        <v>21602</v>
      </c>
      <c r="B8980" t="s">
        <v>867</v>
      </c>
      <c r="C8980" t="s">
        <v>867</v>
      </c>
      <c r="D8980">
        <v>2676</v>
      </c>
      <c r="E8980">
        <v>10</v>
      </c>
      <c r="I8980">
        <v>1</v>
      </c>
      <c r="J8980">
        <v>1</v>
      </c>
      <c r="K8980">
        <v>4.5780000000000003</v>
      </c>
      <c r="L8980">
        <v>1</v>
      </c>
    </row>
    <row r="8981" spans="1:12">
      <c r="A8981">
        <v>21602</v>
      </c>
      <c r="B8981" t="s">
        <v>3339</v>
      </c>
      <c r="C8981" t="s">
        <v>3339</v>
      </c>
      <c r="D8981">
        <v>2677</v>
      </c>
      <c r="E8981">
        <v>11</v>
      </c>
      <c r="I8981">
        <v>1</v>
      </c>
      <c r="J8981">
        <v>1</v>
      </c>
      <c r="K8981">
        <v>5.2</v>
      </c>
      <c r="L8981">
        <v>0</v>
      </c>
    </row>
    <row r="8982" spans="1:12">
      <c r="A8982">
        <v>21602</v>
      </c>
      <c r="B8982" t="s">
        <v>4431</v>
      </c>
      <c r="C8982" t="s">
        <v>4431</v>
      </c>
      <c r="D8982">
        <v>2678</v>
      </c>
      <c r="E8982">
        <v>12</v>
      </c>
      <c r="I8982">
        <v>1</v>
      </c>
      <c r="J8982">
        <v>1</v>
      </c>
      <c r="K8982">
        <v>5.8339999999999996</v>
      </c>
      <c r="L8982">
        <v>0</v>
      </c>
    </row>
    <row r="8983" spans="1:12">
      <c r="A8983">
        <v>21602</v>
      </c>
      <c r="B8983" t="s">
        <v>4432</v>
      </c>
      <c r="C8983" t="s">
        <v>4432</v>
      </c>
      <c r="D8983">
        <v>2679</v>
      </c>
      <c r="E8983">
        <v>13</v>
      </c>
      <c r="I8983">
        <v>1</v>
      </c>
      <c r="J8983">
        <v>1</v>
      </c>
      <c r="K8983">
        <v>6.423</v>
      </c>
      <c r="L8983">
        <v>0</v>
      </c>
    </row>
    <row r="8984" spans="1:12">
      <c r="A8984">
        <v>21602</v>
      </c>
      <c r="B8984" t="s">
        <v>900</v>
      </c>
      <c r="C8984" t="s">
        <v>900</v>
      </c>
      <c r="D8984">
        <v>2375</v>
      </c>
      <c r="E8984">
        <v>14</v>
      </c>
      <c r="G8984">
        <v>1</v>
      </c>
      <c r="I8984">
        <v>1</v>
      </c>
      <c r="J8984">
        <v>1</v>
      </c>
      <c r="K8984">
        <v>7.0309999999999997</v>
      </c>
      <c r="L8984">
        <v>1</v>
      </c>
    </row>
    <row r="8985" spans="1:12">
      <c r="A8985">
        <v>21603</v>
      </c>
      <c r="B8985" t="s">
        <v>660</v>
      </c>
      <c r="C8985" t="s">
        <v>660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21603</v>
      </c>
      <c r="B8986" t="s">
        <v>4433</v>
      </c>
      <c r="C8986" t="s">
        <v>4433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21603</v>
      </c>
      <c r="B8987" t="s">
        <v>4434</v>
      </c>
      <c r="C8987" t="s">
        <v>4434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21603</v>
      </c>
      <c r="B8988" t="s">
        <v>883</v>
      </c>
      <c r="C8988" t="s">
        <v>883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21603</v>
      </c>
      <c r="B8989" t="s">
        <v>4435</v>
      </c>
      <c r="C8989" t="s">
        <v>4435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21603</v>
      </c>
      <c r="B8990" t="s">
        <v>4436</v>
      </c>
      <c r="C8990" t="s">
        <v>4436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21603</v>
      </c>
      <c r="B8991" t="s">
        <v>4437</v>
      </c>
      <c r="C8991" t="s">
        <v>4437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21603</v>
      </c>
      <c r="B8992" t="s">
        <v>925</v>
      </c>
      <c r="C8992" t="s">
        <v>925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21603</v>
      </c>
      <c r="B8993" t="s">
        <v>2116</v>
      </c>
      <c r="C8993" t="s">
        <v>2116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21603</v>
      </c>
      <c r="B8994" t="s">
        <v>911</v>
      </c>
      <c r="C8994" t="s">
        <v>911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21603</v>
      </c>
      <c r="B8995" t="s">
        <v>4438</v>
      </c>
      <c r="C8995" t="s">
        <v>4438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21603</v>
      </c>
      <c r="B8996" t="s">
        <v>4439</v>
      </c>
      <c r="C8996" t="s">
        <v>4439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21603</v>
      </c>
      <c r="B8997" t="s">
        <v>4440</v>
      </c>
      <c r="C8997" t="s">
        <v>4440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21603</v>
      </c>
      <c r="B8998" t="s">
        <v>764</v>
      </c>
      <c r="C8998" t="s">
        <v>764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21604</v>
      </c>
      <c r="B8999" t="s">
        <v>764</v>
      </c>
      <c r="C8999" t="s">
        <v>764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21604</v>
      </c>
      <c r="B9000" t="s">
        <v>4441</v>
      </c>
      <c r="C9000" t="s">
        <v>4441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21604</v>
      </c>
      <c r="B9001" t="s">
        <v>3424</v>
      </c>
      <c r="C9001" t="s">
        <v>3424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21604</v>
      </c>
      <c r="B9002" t="s">
        <v>870</v>
      </c>
      <c r="C9002" t="s">
        <v>870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21604</v>
      </c>
      <c r="B9003" t="s">
        <v>4442</v>
      </c>
      <c r="C9003" t="s">
        <v>4442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21604</v>
      </c>
      <c r="B9004" t="s">
        <v>4443</v>
      </c>
      <c r="C9004" t="s">
        <v>4443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21604</v>
      </c>
      <c r="B9005" t="s">
        <v>4444</v>
      </c>
      <c r="C9005" t="s">
        <v>4444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21604</v>
      </c>
      <c r="B9006" t="s">
        <v>890</v>
      </c>
      <c r="C9006" t="s">
        <v>890</v>
      </c>
      <c r="D9006">
        <v>2674</v>
      </c>
      <c r="E9006">
        <v>8</v>
      </c>
      <c r="F9006" t="s">
        <v>5393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21604</v>
      </c>
      <c r="B9007" t="s">
        <v>2237</v>
      </c>
      <c r="C9007" t="s">
        <v>2237</v>
      </c>
      <c r="D9007">
        <v>2675</v>
      </c>
      <c r="E9007">
        <v>9</v>
      </c>
      <c r="F9007" t="s">
        <v>5393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21604</v>
      </c>
      <c r="B9008" t="s">
        <v>718</v>
      </c>
      <c r="C9008" t="s">
        <v>718</v>
      </c>
      <c r="D9008">
        <v>2676</v>
      </c>
      <c r="E9008">
        <v>10</v>
      </c>
      <c r="F9008" t="s">
        <v>5393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21604</v>
      </c>
      <c r="B9009" t="s">
        <v>4445</v>
      </c>
      <c r="C9009" t="s">
        <v>4445</v>
      </c>
      <c r="D9009">
        <v>2677</v>
      </c>
      <c r="E9009">
        <v>11</v>
      </c>
      <c r="F9009" t="s">
        <v>5393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21604</v>
      </c>
      <c r="B9010" t="s">
        <v>4446</v>
      </c>
      <c r="C9010" t="s">
        <v>4446</v>
      </c>
      <c r="D9010">
        <v>2678</v>
      </c>
      <c r="E9010">
        <v>12</v>
      </c>
      <c r="F9010" t="s">
        <v>5393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21604</v>
      </c>
      <c r="B9011" t="s">
        <v>4350</v>
      </c>
      <c r="C9011" t="s">
        <v>4350</v>
      </c>
      <c r="D9011">
        <v>2679</v>
      </c>
      <c r="E9011">
        <v>13</v>
      </c>
      <c r="F9011" t="s">
        <v>5393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21604</v>
      </c>
      <c r="B9012" t="s">
        <v>946</v>
      </c>
      <c r="C9012" t="s">
        <v>946</v>
      </c>
      <c r="D9012">
        <v>122</v>
      </c>
      <c r="E9012">
        <v>14</v>
      </c>
      <c r="F9012" t="s">
        <v>955</v>
      </c>
      <c r="G9012">
        <v>1</v>
      </c>
      <c r="I9012">
        <v>1</v>
      </c>
      <c r="J9012">
        <v>1</v>
      </c>
      <c r="K9012">
        <v>6.94</v>
      </c>
      <c r="L9012">
        <v>1</v>
      </c>
    </row>
    <row r="9013" spans="1:12">
      <c r="A9013">
        <v>21605</v>
      </c>
      <c r="B9013" t="s">
        <v>767</v>
      </c>
      <c r="C9013" t="s">
        <v>767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21605</v>
      </c>
      <c r="B9014" t="s">
        <v>3434</v>
      </c>
      <c r="C9014" t="s">
        <v>3434</v>
      </c>
      <c r="D9014">
        <v>2374</v>
      </c>
      <c r="E9014">
        <v>2</v>
      </c>
      <c r="I9014">
        <v>1</v>
      </c>
      <c r="J9014">
        <v>1</v>
      </c>
      <c r="K9014">
        <v>0.36899999999999999</v>
      </c>
      <c r="L9014">
        <v>0</v>
      </c>
    </row>
    <row r="9015" spans="1:12">
      <c r="A9015">
        <v>21605</v>
      </c>
      <c r="B9015" t="s">
        <v>1649</v>
      </c>
      <c r="C9015" t="s">
        <v>1649</v>
      </c>
      <c r="D9015">
        <v>1385</v>
      </c>
      <c r="E9015">
        <v>3</v>
      </c>
      <c r="I9015">
        <v>1</v>
      </c>
      <c r="J9015">
        <v>1</v>
      </c>
      <c r="K9015">
        <v>0.98599999999999999</v>
      </c>
      <c r="L9015">
        <v>0</v>
      </c>
    </row>
    <row r="9016" spans="1:12">
      <c r="A9016">
        <v>21605</v>
      </c>
      <c r="B9016" t="s">
        <v>630</v>
      </c>
      <c r="C9016" t="s">
        <v>630</v>
      </c>
      <c r="D9016">
        <v>101</v>
      </c>
      <c r="E9016">
        <v>4</v>
      </c>
      <c r="I9016">
        <v>1</v>
      </c>
      <c r="J9016">
        <v>1</v>
      </c>
      <c r="K9016">
        <v>2.3319999999999999</v>
      </c>
      <c r="L9016">
        <v>1</v>
      </c>
    </row>
    <row r="9017" spans="1:12">
      <c r="A9017">
        <v>21605</v>
      </c>
      <c r="B9017" t="s">
        <v>4708</v>
      </c>
      <c r="C9017" t="s">
        <v>4708</v>
      </c>
      <c r="D9017">
        <v>102</v>
      </c>
      <c r="E9017">
        <v>5</v>
      </c>
      <c r="I9017">
        <v>1</v>
      </c>
      <c r="J9017">
        <v>1</v>
      </c>
      <c r="K9017">
        <v>2.5390000000000001</v>
      </c>
      <c r="L9017">
        <v>0</v>
      </c>
    </row>
    <row r="9018" spans="1:12">
      <c r="A9018">
        <v>21605</v>
      </c>
      <c r="B9018" t="s">
        <v>4709</v>
      </c>
      <c r="C9018" t="s">
        <v>4709</v>
      </c>
      <c r="D9018">
        <v>2670</v>
      </c>
      <c r="E9018">
        <v>6</v>
      </c>
      <c r="F9018" t="s">
        <v>5390</v>
      </c>
      <c r="I9018">
        <v>1</v>
      </c>
      <c r="J9018">
        <v>1</v>
      </c>
      <c r="K9018">
        <v>2.8340000000000001</v>
      </c>
      <c r="L9018">
        <v>0</v>
      </c>
    </row>
    <row r="9019" spans="1:12">
      <c r="A9019">
        <v>21605</v>
      </c>
      <c r="B9019" t="s">
        <v>4710</v>
      </c>
      <c r="C9019" t="s">
        <v>4710</v>
      </c>
      <c r="D9019">
        <v>2671</v>
      </c>
      <c r="E9019">
        <v>7</v>
      </c>
      <c r="F9019" t="s">
        <v>5390</v>
      </c>
      <c r="I9019">
        <v>1</v>
      </c>
      <c r="J9019">
        <v>1</v>
      </c>
      <c r="K9019">
        <v>3.22</v>
      </c>
      <c r="L9019">
        <v>0</v>
      </c>
    </row>
    <row r="9020" spans="1:12">
      <c r="A9020">
        <v>21605</v>
      </c>
      <c r="B9020" t="s">
        <v>4711</v>
      </c>
      <c r="C9020" t="s">
        <v>4711</v>
      </c>
      <c r="D9020">
        <v>2672</v>
      </c>
      <c r="E9020">
        <v>8</v>
      </c>
      <c r="F9020" t="s">
        <v>5390</v>
      </c>
      <c r="I9020">
        <v>1</v>
      </c>
      <c r="J9020">
        <v>1</v>
      </c>
      <c r="K9020">
        <v>3.71</v>
      </c>
      <c r="L9020">
        <v>0</v>
      </c>
    </row>
    <row r="9021" spans="1:12">
      <c r="A9021">
        <v>21605</v>
      </c>
      <c r="B9021" t="s">
        <v>4712</v>
      </c>
      <c r="C9021" t="s">
        <v>4712</v>
      </c>
      <c r="D9021">
        <v>2673</v>
      </c>
      <c r="E9021">
        <v>9</v>
      </c>
      <c r="F9021" t="s">
        <v>5390</v>
      </c>
      <c r="I9021">
        <v>1</v>
      </c>
      <c r="J9021">
        <v>1</v>
      </c>
      <c r="K9021">
        <v>4.0140000000000002</v>
      </c>
      <c r="L9021">
        <v>0</v>
      </c>
    </row>
    <row r="9022" spans="1:12">
      <c r="A9022">
        <v>21605</v>
      </c>
      <c r="B9022" t="s">
        <v>632</v>
      </c>
      <c r="C9022" t="s">
        <v>632</v>
      </c>
      <c r="D9022">
        <v>2674</v>
      </c>
      <c r="E9022">
        <v>10</v>
      </c>
      <c r="F9022" t="s">
        <v>5390</v>
      </c>
      <c r="I9022">
        <v>1</v>
      </c>
      <c r="J9022">
        <v>1</v>
      </c>
      <c r="K9022">
        <v>4.2210000000000001</v>
      </c>
      <c r="L9022">
        <v>1</v>
      </c>
    </row>
    <row r="9023" spans="1:12">
      <c r="A9023">
        <v>21605</v>
      </c>
      <c r="B9023" t="s">
        <v>2956</v>
      </c>
      <c r="C9023" t="s">
        <v>2956</v>
      </c>
      <c r="D9023">
        <v>2675</v>
      </c>
      <c r="E9023">
        <v>11</v>
      </c>
      <c r="F9023" t="s">
        <v>5390</v>
      </c>
      <c r="I9023">
        <v>1</v>
      </c>
      <c r="J9023">
        <v>1</v>
      </c>
      <c r="K9023">
        <v>4.5970000000000004</v>
      </c>
      <c r="L9023">
        <v>0</v>
      </c>
    </row>
    <row r="9024" spans="1:12">
      <c r="A9024">
        <v>21605</v>
      </c>
      <c r="B9024" t="s">
        <v>667</v>
      </c>
      <c r="C9024" t="s">
        <v>667</v>
      </c>
      <c r="D9024">
        <v>2676</v>
      </c>
      <c r="E9024">
        <v>12</v>
      </c>
      <c r="F9024" t="s">
        <v>5390</v>
      </c>
      <c r="I9024">
        <v>1</v>
      </c>
      <c r="J9024">
        <v>1</v>
      </c>
      <c r="K9024">
        <v>5.2190000000000003</v>
      </c>
      <c r="L9024">
        <v>1</v>
      </c>
    </row>
    <row r="9025" spans="1:12">
      <c r="A9025">
        <v>21605</v>
      </c>
      <c r="B9025" t="s">
        <v>2957</v>
      </c>
      <c r="C9025" t="s">
        <v>2957</v>
      </c>
      <c r="D9025">
        <v>2677</v>
      </c>
      <c r="E9025">
        <v>13</v>
      </c>
      <c r="F9025" t="s">
        <v>5390</v>
      </c>
      <c r="I9025">
        <v>1</v>
      </c>
      <c r="J9025">
        <v>1</v>
      </c>
      <c r="K9025">
        <v>5.8410000000000002</v>
      </c>
      <c r="L9025">
        <v>0</v>
      </c>
    </row>
    <row r="9026" spans="1:12">
      <c r="A9026">
        <v>21605</v>
      </c>
      <c r="B9026" t="s">
        <v>4713</v>
      </c>
      <c r="C9026" t="s">
        <v>4713</v>
      </c>
      <c r="D9026">
        <v>2678</v>
      </c>
      <c r="E9026">
        <v>14</v>
      </c>
      <c r="F9026" t="s">
        <v>5390</v>
      </c>
      <c r="I9026">
        <v>1</v>
      </c>
      <c r="J9026">
        <v>1</v>
      </c>
      <c r="K9026">
        <v>6.4749999999999996</v>
      </c>
      <c r="L9026">
        <v>0</v>
      </c>
    </row>
    <row r="9027" spans="1:12">
      <c r="A9027">
        <v>21605</v>
      </c>
      <c r="B9027" t="s">
        <v>4714</v>
      </c>
      <c r="C9027" t="s">
        <v>4714</v>
      </c>
      <c r="D9027">
        <v>2679</v>
      </c>
      <c r="E9027">
        <v>15</v>
      </c>
      <c r="F9027" t="s">
        <v>5390</v>
      </c>
      <c r="I9027">
        <v>1</v>
      </c>
      <c r="J9027">
        <v>1</v>
      </c>
      <c r="K9027">
        <v>7.0650000000000004</v>
      </c>
      <c r="L9027">
        <v>0</v>
      </c>
    </row>
    <row r="9028" spans="1:12">
      <c r="A9028">
        <v>21605</v>
      </c>
      <c r="B9028" t="s">
        <v>719</v>
      </c>
      <c r="C9028" t="s">
        <v>719</v>
      </c>
      <c r="D9028">
        <v>2375</v>
      </c>
      <c r="E9028">
        <v>16</v>
      </c>
      <c r="F9028" t="s">
        <v>5390</v>
      </c>
      <c r="G9028">
        <v>1</v>
      </c>
      <c r="I9028">
        <v>1</v>
      </c>
      <c r="J9028">
        <v>1</v>
      </c>
      <c r="K9028">
        <v>7.6719999999999997</v>
      </c>
      <c r="L9028">
        <v>1</v>
      </c>
    </row>
    <row r="9029" spans="1:12">
      <c r="A9029">
        <v>21606</v>
      </c>
      <c r="B9029" t="s">
        <v>719</v>
      </c>
      <c r="C9029" t="s">
        <v>719</v>
      </c>
      <c r="D9029">
        <v>2375</v>
      </c>
      <c r="E9029">
        <v>1</v>
      </c>
      <c r="I9029">
        <v>1</v>
      </c>
      <c r="J9029">
        <v>1</v>
      </c>
      <c r="K9029">
        <v>0</v>
      </c>
      <c r="L9029">
        <v>1</v>
      </c>
    </row>
    <row r="9030" spans="1:12">
      <c r="A9030">
        <v>21606</v>
      </c>
      <c r="B9030" t="s">
        <v>4447</v>
      </c>
      <c r="C9030" t="s">
        <v>4447</v>
      </c>
      <c r="D9030">
        <v>2374</v>
      </c>
      <c r="E9030">
        <v>2</v>
      </c>
      <c r="I9030">
        <v>1</v>
      </c>
      <c r="J9030">
        <v>1</v>
      </c>
      <c r="K9030">
        <v>0.37</v>
      </c>
      <c r="L9030">
        <v>0</v>
      </c>
    </row>
    <row r="9031" spans="1:12">
      <c r="A9031">
        <v>21606</v>
      </c>
      <c r="B9031" t="s">
        <v>4298</v>
      </c>
      <c r="C9031" t="s">
        <v>4298</v>
      </c>
      <c r="D9031">
        <v>1385</v>
      </c>
      <c r="E9031">
        <v>3</v>
      </c>
      <c r="I9031">
        <v>1</v>
      </c>
      <c r="J9031">
        <v>1</v>
      </c>
      <c r="K9031">
        <v>0.98699999999999999</v>
      </c>
      <c r="L9031">
        <v>0</v>
      </c>
    </row>
    <row r="9032" spans="1:12">
      <c r="A9032">
        <v>21606</v>
      </c>
      <c r="B9032" t="s">
        <v>633</v>
      </c>
      <c r="C9032" t="s">
        <v>633</v>
      </c>
      <c r="D9032">
        <v>2670</v>
      </c>
      <c r="E9032">
        <v>4</v>
      </c>
      <c r="I9032">
        <v>1</v>
      </c>
      <c r="J9032">
        <v>1</v>
      </c>
      <c r="K9032">
        <v>2.1930000000000001</v>
      </c>
      <c r="L9032">
        <v>1</v>
      </c>
    </row>
    <row r="9033" spans="1:12">
      <c r="A9033">
        <v>21606</v>
      </c>
      <c r="B9033" t="s">
        <v>4448</v>
      </c>
      <c r="C9033" t="s">
        <v>4448</v>
      </c>
      <c r="D9033">
        <v>2671</v>
      </c>
      <c r="E9033">
        <v>5</v>
      </c>
      <c r="I9033">
        <v>1</v>
      </c>
      <c r="J9033">
        <v>1</v>
      </c>
      <c r="K9033">
        <v>2.5790000000000002</v>
      </c>
      <c r="L9033">
        <v>0</v>
      </c>
    </row>
    <row r="9034" spans="1:12">
      <c r="A9034">
        <v>21606</v>
      </c>
      <c r="B9034" t="s">
        <v>4449</v>
      </c>
      <c r="C9034" t="s">
        <v>4449</v>
      </c>
      <c r="D9034">
        <v>2672</v>
      </c>
      <c r="E9034">
        <v>6</v>
      </c>
      <c r="I9034">
        <v>1</v>
      </c>
      <c r="J9034">
        <v>1</v>
      </c>
      <c r="K9034">
        <v>3.069</v>
      </c>
      <c r="L9034">
        <v>0</v>
      </c>
    </row>
    <row r="9035" spans="1:12">
      <c r="A9035">
        <v>21606</v>
      </c>
      <c r="B9035" t="s">
        <v>4450</v>
      </c>
      <c r="C9035" t="s">
        <v>4450</v>
      </c>
      <c r="D9035">
        <v>2673</v>
      </c>
      <c r="E9035">
        <v>7</v>
      </c>
      <c r="I9035">
        <v>1</v>
      </c>
      <c r="J9035">
        <v>1</v>
      </c>
      <c r="K9035">
        <v>3.3719999999999999</v>
      </c>
      <c r="L9035">
        <v>0</v>
      </c>
    </row>
    <row r="9036" spans="1:12">
      <c r="A9036">
        <v>21606</v>
      </c>
      <c r="B9036" t="s">
        <v>635</v>
      </c>
      <c r="C9036" t="s">
        <v>635</v>
      </c>
      <c r="D9036">
        <v>2674</v>
      </c>
      <c r="E9036">
        <v>8</v>
      </c>
      <c r="I9036">
        <v>1</v>
      </c>
      <c r="J9036">
        <v>1</v>
      </c>
      <c r="K9036">
        <v>3.58</v>
      </c>
      <c r="L9036">
        <v>1</v>
      </c>
    </row>
    <row r="9037" spans="1:12">
      <c r="A9037">
        <v>21606</v>
      </c>
      <c r="B9037" t="s">
        <v>4451</v>
      </c>
      <c r="C9037" t="s">
        <v>4451</v>
      </c>
      <c r="D9037">
        <v>2675</v>
      </c>
      <c r="E9037">
        <v>9</v>
      </c>
      <c r="I9037">
        <v>1</v>
      </c>
      <c r="J9037">
        <v>1</v>
      </c>
      <c r="K9037">
        <v>3.956</v>
      </c>
      <c r="L9037">
        <v>0</v>
      </c>
    </row>
    <row r="9038" spans="1:12">
      <c r="A9038">
        <v>21606</v>
      </c>
      <c r="B9038" t="s">
        <v>795</v>
      </c>
      <c r="C9038" t="s">
        <v>795</v>
      </c>
      <c r="D9038">
        <v>2676</v>
      </c>
      <c r="E9038">
        <v>10</v>
      </c>
      <c r="I9038">
        <v>1</v>
      </c>
      <c r="J9038">
        <v>1</v>
      </c>
      <c r="K9038">
        <v>4.5780000000000003</v>
      </c>
      <c r="L9038">
        <v>1</v>
      </c>
    </row>
    <row r="9039" spans="1:12">
      <c r="A9039">
        <v>21606</v>
      </c>
      <c r="B9039" t="s">
        <v>2063</v>
      </c>
      <c r="C9039" t="s">
        <v>2063</v>
      </c>
      <c r="D9039">
        <v>2677</v>
      </c>
      <c r="E9039">
        <v>11</v>
      </c>
      <c r="I9039">
        <v>1</v>
      </c>
      <c r="J9039">
        <v>1</v>
      </c>
      <c r="K9039">
        <v>5.2</v>
      </c>
      <c r="L9039">
        <v>0</v>
      </c>
    </row>
    <row r="9040" spans="1:12">
      <c r="A9040">
        <v>21606</v>
      </c>
      <c r="B9040" t="s">
        <v>4452</v>
      </c>
      <c r="C9040" t="s">
        <v>4452</v>
      </c>
      <c r="D9040">
        <v>2678</v>
      </c>
      <c r="E9040">
        <v>12</v>
      </c>
      <c r="I9040">
        <v>1</v>
      </c>
      <c r="J9040">
        <v>1</v>
      </c>
      <c r="K9040">
        <v>5.8339999999999996</v>
      </c>
      <c r="L9040">
        <v>0</v>
      </c>
    </row>
    <row r="9041" spans="1:12">
      <c r="A9041">
        <v>21606</v>
      </c>
      <c r="B9041" t="s">
        <v>4453</v>
      </c>
      <c r="C9041" t="s">
        <v>4453</v>
      </c>
      <c r="D9041">
        <v>2679</v>
      </c>
      <c r="E9041">
        <v>13</v>
      </c>
      <c r="I9041">
        <v>1</v>
      </c>
      <c r="J9041">
        <v>1</v>
      </c>
      <c r="K9041">
        <v>6.423</v>
      </c>
      <c r="L9041">
        <v>0</v>
      </c>
    </row>
    <row r="9042" spans="1:12">
      <c r="A9042">
        <v>21606</v>
      </c>
      <c r="B9042" t="s">
        <v>860</v>
      </c>
      <c r="C9042" t="s">
        <v>860</v>
      </c>
      <c r="D9042">
        <v>2375</v>
      </c>
      <c r="E9042">
        <v>14</v>
      </c>
      <c r="G9042">
        <v>1</v>
      </c>
      <c r="I9042">
        <v>1</v>
      </c>
      <c r="J9042">
        <v>1</v>
      </c>
      <c r="K9042">
        <v>7.0309999999999997</v>
      </c>
      <c r="L9042">
        <v>1</v>
      </c>
    </row>
    <row r="9043" spans="1:12">
      <c r="A9043">
        <v>21607</v>
      </c>
      <c r="B9043" t="s">
        <v>673</v>
      </c>
      <c r="C9043" t="s">
        <v>673</v>
      </c>
      <c r="D9043">
        <v>1341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21607</v>
      </c>
      <c r="B9044" t="s">
        <v>2993</v>
      </c>
      <c r="C9044" t="s">
        <v>2993</v>
      </c>
      <c r="D9044">
        <v>1342</v>
      </c>
      <c r="E9044">
        <v>2</v>
      </c>
      <c r="I9044">
        <v>1</v>
      </c>
      <c r="J9044">
        <v>1</v>
      </c>
      <c r="K9044">
        <v>0.51800000000000002</v>
      </c>
      <c r="L9044">
        <v>0</v>
      </c>
    </row>
    <row r="9045" spans="1:12">
      <c r="A9045">
        <v>21607</v>
      </c>
      <c r="B9045" t="s">
        <v>2113</v>
      </c>
      <c r="C9045" t="s">
        <v>2113</v>
      </c>
      <c r="D9045">
        <v>2669</v>
      </c>
      <c r="E9045">
        <v>3</v>
      </c>
      <c r="I9045">
        <v>1</v>
      </c>
      <c r="J9045">
        <v>1</v>
      </c>
      <c r="K9045">
        <v>1.1080000000000001</v>
      </c>
      <c r="L9045">
        <v>0</v>
      </c>
    </row>
    <row r="9046" spans="1:12">
      <c r="A9046">
        <v>21607</v>
      </c>
      <c r="B9046" t="s">
        <v>2994</v>
      </c>
      <c r="C9046" t="s">
        <v>2994</v>
      </c>
      <c r="D9046">
        <v>1501</v>
      </c>
      <c r="E9046">
        <v>4</v>
      </c>
      <c r="I9046">
        <v>1</v>
      </c>
      <c r="J9046">
        <v>1</v>
      </c>
      <c r="K9046">
        <v>1.7410000000000001</v>
      </c>
      <c r="L9046">
        <v>0</v>
      </c>
    </row>
    <row r="9047" spans="1:12">
      <c r="A9047">
        <v>21607</v>
      </c>
      <c r="B9047" t="s">
        <v>1712</v>
      </c>
      <c r="C9047" t="s">
        <v>1712</v>
      </c>
      <c r="D9047">
        <v>2101</v>
      </c>
      <c r="E9047">
        <v>5</v>
      </c>
      <c r="I9047">
        <v>1</v>
      </c>
      <c r="J9047">
        <v>1</v>
      </c>
      <c r="K9047">
        <v>2.0910000000000002</v>
      </c>
      <c r="L9047">
        <v>0</v>
      </c>
    </row>
    <row r="9048" spans="1:12">
      <c r="A9048">
        <v>21607</v>
      </c>
      <c r="B9048" t="s">
        <v>648</v>
      </c>
      <c r="C9048" t="s">
        <v>648</v>
      </c>
      <c r="D9048">
        <v>2102</v>
      </c>
      <c r="E9048">
        <v>6</v>
      </c>
      <c r="I9048">
        <v>1</v>
      </c>
      <c r="J9048">
        <v>1</v>
      </c>
      <c r="K9048">
        <v>2.4580000000000002</v>
      </c>
      <c r="L9048">
        <v>1</v>
      </c>
    </row>
    <row r="9049" spans="1:12">
      <c r="A9049">
        <v>21607</v>
      </c>
      <c r="B9049" t="s">
        <v>2995</v>
      </c>
      <c r="C9049" t="s">
        <v>2995</v>
      </c>
      <c r="D9049">
        <v>1617</v>
      </c>
      <c r="E9049">
        <v>7</v>
      </c>
      <c r="I9049">
        <v>1</v>
      </c>
      <c r="J9049">
        <v>1</v>
      </c>
      <c r="K9049">
        <v>2.6389999999999998</v>
      </c>
      <c r="L9049">
        <v>0</v>
      </c>
    </row>
    <row r="9050" spans="1:12">
      <c r="A9050">
        <v>21607</v>
      </c>
      <c r="B9050" t="s">
        <v>2996</v>
      </c>
      <c r="C9050" t="s">
        <v>2996</v>
      </c>
      <c r="D9050">
        <v>1616</v>
      </c>
      <c r="E9050">
        <v>8</v>
      </c>
      <c r="I9050">
        <v>1</v>
      </c>
      <c r="J9050">
        <v>1</v>
      </c>
      <c r="K9050">
        <v>2.9729999999999999</v>
      </c>
      <c r="L9050">
        <v>0</v>
      </c>
    </row>
    <row r="9051" spans="1:12">
      <c r="A9051">
        <v>21607</v>
      </c>
      <c r="B9051" t="s">
        <v>771</v>
      </c>
      <c r="C9051" t="s">
        <v>771</v>
      </c>
      <c r="D9051">
        <v>1615</v>
      </c>
      <c r="E9051">
        <v>9</v>
      </c>
      <c r="I9051">
        <v>1</v>
      </c>
      <c r="J9051">
        <v>1</v>
      </c>
      <c r="K9051">
        <v>3.3610000000000002</v>
      </c>
      <c r="L9051">
        <v>1</v>
      </c>
    </row>
    <row r="9052" spans="1:12">
      <c r="A9052">
        <v>21607</v>
      </c>
      <c r="B9052" t="s">
        <v>2997</v>
      </c>
      <c r="C9052" t="s">
        <v>2997</v>
      </c>
      <c r="D9052">
        <v>1509</v>
      </c>
      <c r="E9052">
        <v>10</v>
      </c>
      <c r="I9052">
        <v>1</v>
      </c>
      <c r="J9052">
        <v>1</v>
      </c>
      <c r="K9052">
        <v>3.569</v>
      </c>
      <c r="L9052">
        <v>0</v>
      </c>
    </row>
    <row r="9053" spans="1:12">
      <c r="A9053">
        <v>21607</v>
      </c>
      <c r="B9053" t="s">
        <v>2998</v>
      </c>
      <c r="C9053" t="s">
        <v>2998</v>
      </c>
      <c r="D9053">
        <v>2448</v>
      </c>
      <c r="E9053">
        <v>11</v>
      </c>
      <c r="I9053">
        <v>1</v>
      </c>
      <c r="J9053">
        <v>1</v>
      </c>
      <c r="K9053">
        <v>4.3849999999999998</v>
      </c>
      <c r="L9053">
        <v>0</v>
      </c>
    </row>
    <row r="9054" spans="1:12">
      <c r="A9054">
        <v>21607</v>
      </c>
      <c r="B9054" t="s">
        <v>2999</v>
      </c>
      <c r="C9054" t="s">
        <v>2999</v>
      </c>
      <c r="D9054">
        <v>2516</v>
      </c>
      <c r="E9054">
        <v>12</v>
      </c>
      <c r="I9054">
        <v>1</v>
      </c>
      <c r="J9054">
        <v>1</v>
      </c>
      <c r="K9054">
        <v>4.6059999999999999</v>
      </c>
      <c r="L9054">
        <v>0</v>
      </c>
    </row>
    <row r="9055" spans="1:12">
      <c r="A9055">
        <v>21607</v>
      </c>
      <c r="B9055" t="s">
        <v>650</v>
      </c>
      <c r="C9055" t="s">
        <v>650</v>
      </c>
      <c r="D9055">
        <v>1505</v>
      </c>
      <c r="E9055">
        <v>13</v>
      </c>
      <c r="I9055">
        <v>1</v>
      </c>
      <c r="J9055">
        <v>1</v>
      </c>
      <c r="K9055">
        <v>4.8689999999999998</v>
      </c>
      <c r="L9055">
        <v>1</v>
      </c>
    </row>
    <row r="9056" spans="1:12">
      <c r="A9056">
        <v>21607</v>
      </c>
      <c r="B9056" t="s">
        <v>674</v>
      </c>
      <c r="C9056" t="s">
        <v>674</v>
      </c>
      <c r="D9056">
        <v>101</v>
      </c>
      <c r="E9056">
        <v>14</v>
      </c>
      <c r="G9056">
        <v>1</v>
      </c>
      <c r="I9056">
        <v>1</v>
      </c>
      <c r="J9056">
        <v>1</v>
      </c>
      <c r="K9056">
        <v>5.2759999999999998</v>
      </c>
      <c r="L9056">
        <v>1</v>
      </c>
    </row>
    <row r="9057" spans="1:12">
      <c r="A9057">
        <v>21608</v>
      </c>
      <c r="B9057" t="s">
        <v>674</v>
      </c>
      <c r="C9057" t="s">
        <v>674</v>
      </c>
      <c r="D9057">
        <v>101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21608</v>
      </c>
      <c r="B9058" t="s">
        <v>2402</v>
      </c>
      <c r="C9058" t="s">
        <v>2402</v>
      </c>
      <c r="D9058">
        <v>2670</v>
      </c>
      <c r="E9058">
        <v>2</v>
      </c>
      <c r="I9058">
        <v>1</v>
      </c>
      <c r="J9058">
        <v>1</v>
      </c>
      <c r="K9058">
        <v>0.499</v>
      </c>
      <c r="L9058">
        <v>1</v>
      </c>
    </row>
    <row r="9059" spans="1:12">
      <c r="A9059">
        <v>21608</v>
      </c>
      <c r="B9059" t="s">
        <v>3000</v>
      </c>
      <c r="C9059" t="s">
        <v>3000</v>
      </c>
      <c r="D9059">
        <v>2671</v>
      </c>
      <c r="E9059">
        <v>3</v>
      </c>
      <c r="I9059">
        <v>1</v>
      </c>
      <c r="J9059">
        <v>1</v>
      </c>
      <c r="K9059">
        <v>0.88500000000000001</v>
      </c>
      <c r="L9059">
        <v>0</v>
      </c>
    </row>
    <row r="9060" spans="1:12">
      <c r="A9060">
        <v>21608</v>
      </c>
      <c r="B9060" t="s">
        <v>3001</v>
      </c>
      <c r="C9060" t="s">
        <v>3001</v>
      </c>
      <c r="D9060">
        <v>2672</v>
      </c>
      <c r="E9060">
        <v>4</v>
      </c>
      <c r="I9060">
        <v>1</v>
      </c>
      <c r="J9060">
        <v>1</v>
      </c>
      <c r="K9060">
        <v>1.375</v>
      </c>
      <c r="L9060">
        <v>0</v>
      </c>
    </row>
    <row r="9061" spans="1:12">
      <c r="A9061">
        <v>21608</v>
      </c>
      <c r="B9061" t="s">
        <v>3002</v>
      </c>
      <c r="C9061" t="s">
        <v>3002</v>
      </c>
      <c r="D9061">
        <v>2673</v>
      </c>
      <c r="E9061">
        <v>5</v>
      </c>
      <c r="I9061">
        <v>1</v>
      </c>
      <c r="J9061">
        <v>1</v>
      </c>
      <c r="K9061">
        <v>1.6779999999999999</v>
      </c>
      <c r="L9061">
        <v>0</v>
      </c>
    </row>
    <row r="9062" spans="1:12">
      <c r="A9062">
        <v>21608</v>
      </c>
      <c r="B9062" t="s">
        <v>675</v>
      </c>
      <c r="C9062" t="s">
        <v>675</v>
      </c>
      <c r="D9062">
        <v>2674</v>
      </c>
      <c r="E9062">
        <v>6</v>
      </c>
      <c r="I9062">
        <v>1</v>
      </c>
      <c r="J9062">
        <v>1</v>
      </c>
      <c r="K9062">
        <v>1.8859999999999999</v>
      </c>
      <c r="L9062">
        <v>1</v>
      </c>
    </row>
    <row r="9063" spans="1:12">
      <c r="A9063">
        <v>21608</v>
      </c>
      <c r="B9063" t="s">
        <v>3003</v>
      </c>
      <c r="C9063" t="s">
        <v>3003</v>
      </c>
      <c r="D9063">
        <v>2675</v>
      </c>
      <c r="E9063">
        <v>7</v>
      </c>
      <c r="I9063">
        <v>1</v>
      </c>
      <c r="J9063">
        <v>1</v>
      </c>
      <c r="K9063">
        <v>2.262</v>
      </c>
      <c r="L9063">
        <v>0</v>
      </c>
    </row>
    <row r="9064" spans="1:12">
      <c r="A9064">
        <v>21608</v>
      </c>
      <c r="B9064" t="s">
        <v>676</v>
      </c>
      <c r="C9064" t="s">
        <v>676</v>
      </c>
      <c r="D9064">
        <v>2676</v>
      </c>
      <c r="E9064">
        <v>8</v>
      </c>
      <c r="I9064">
        <v>1</v>
      </c>
      <c r="J9064">
        <v>1</v>
      </c>
      <c r="K9064">
        <v>2.8839999999999999</v>
      </c>
      <c r="L9064">
        <v>1</v>
      </c>
    </row>
    <row r="9065" spans="1:12">
      <c r="A9065">
        <v>21608</v>
      </c>
      <c r="B9065" t="s">
        <v>3004</v>
      </c>
      <c r="C9065" t="s">
        <v>3004</v>
      </c>
      <c r="D9065">
        <v>2677</v>
      </c>
      <c r="E9065">
        <v>9</v>
      </c>
      <c r="I9065">
        <v>1</v>
      </c>
      <c r="J9065">
        <v>1</v>
      </c>
      <c r="K9065">
        <v>3.5059999999999998</v>
      </c>
      <c r="L9065">
        <v>0</v>
      </c>
    </row>
    <row r="9066" spans="1:12">
      <c r="A9066">
        <v>21608</v>
      </c>
      <c r="B9066" t="s">
        <v>3005</v>
      </c>
      <c r="C9066" t="s">
        <v>3005</v>
      </c>
      <c r="D9066">
        <v>2678</v>
      </c>
      <c r="E9066">
        <v>10</v>
      </c>
      <c r="I9066">
        <v>1</v>
      </c>
      <c r="J9066">
        <v>1</v>
      </c>
      <c r="K9066">
        <v>4.1399999999999997</v>
      </c>
      <c r="L9066">
        <v>0</v>
      </c>
    </row>
    <row r="9067" spans="1:12">
      <c r="A9067">
        <v>21608</v>
      </c>
      <c r="B9067" t="s">
        <v>3006</v>
      </c>
      <c r="C9067" t="s">
        <v>3006</v>
      </c>
      <c r="D9067">
        <v>2679</v>
      </c>
      <c r="E9067">
        <v>11</v>
      </c>
      <c r="I9067">
        <v>1</v>
      </c>
      <c r="J9067">
        <v>1</v>
      </c>
      <c r="K9067">
        <v>4.7290000000000001</v>
      </c>
      <c r="L9067">
        <v>0</v>
      </c>
    </row>
    <row r="9068" spans="1:12">
      <c r="A9068">
        <v>21608</v>
      </c>
      <c r="B9068" t="s">
        <v>677</v>
      </c>
      <c r="C9068" t="s">
        <v>677</v>
      </c>
      <c r="D9068">
        <v>1341</v>
      </c>
      <c r="E9068">
        <v>12</v>
      </c>
      <c r="G9068">
        <v>1</v>
      </c>
      <c r="I9068">
        <v>1</v>
      </c>
      <c r="J9068">
        <v>1</v>
      </c>
      <c r="K9068">
        <v>5.343</v>
      </c>
      <c r="L9068">
        <v>1</v>
      </c>
    </row>
    <row r="9069" spans="1:12">
      <c r="A9069">
        <v>21609</v>
      </c>
      <c r="B9069" t="s">
        <v>677</v>
      </c>
      <c r="C9069" t="s">
        <v>677</v>
      </c>
      <c r="D9069">
        <v>1341</v>
      </c>
      <c r="E9069">
        <v>1</v>
      </c>
      <c r="I9069">
        <v>1</v>
      </c>
      <c r="J9069">
        <v>1</v>
      </c>
      <c r="K9069">
        <v>0</v>
      </c>
      <c r="L9069">
        <v>1</v>
      </c>
    </row>
    <row r="9070" spans="1:12">
      <c r="A9070">
        <v>21609</v>
      </c>
      <c r="B9070" t="s">
        <v>3007</v>
      </c>
      <c r="C9070" t="s">
        <v>3007</v>
      </c>
      <c r="D9070">
        <v>1342</v>
      </c>
      <c r="E9070">
        <v>2</v>
      </c>
      <c r="I9070">
        <v>1</v>
      </c>
      <c r="J9070">
        <v>1</v>
      </c>
      <c r="K9070">
        <v>0.51800000000000002</v>
      </c>
      <c r="L9070">
        <v>0</v>
      </c>
    </row>
    <row r="9071" spans="1:12">
      <c r="A9071">
        <v>21609</v>
      </c>
      <c r="B9071" t="s">
        <v>3008</v>
      </c>
      <c r="C9071" t="s">
        <v>3008</v>
      </c>
      <c r="D9071">
        <v>2669</v>
      </c>
      <c r="E9071">
        <v>3</v>
      </c>
      <c r="I9071">
        <v>1</v>
      </c>
      <c r="J9071">
        <v>1</v>
      </c>
      <c r="K9071">
        <v>1.1080000000000001</v>
      </c>
      <c r="L9071">
        <v>0</v>
      </c>
    </row>
    <row r="9072" spans="1:12">
      <c r="A9072">
        <v>21609</v>
      </c>
      <c r="B9072" t="s">
        <v>2337</v>
      </c>
      <c r="C9072" t="s">
        <v>2337</v>
      </c>
      <c r="D9072">
        <v>1501</v>
      </c>
      <c r="E9072">
        <v>4</v>
      </c>
      <c r="I9072">
        <v>1</v>
      </c>
      <c r="J9072">
        <v>1</v>
      </c>
      <c r="K9072">
        <v>1.7410000000000001</v>
      </c>
      <c r="L9072">
        <v>0</v>
      </c>
    </row>
    <row r="9073" spans="1:12">
      <c r="A9073">
        <v>21609</v>
      </c>
      <c r="B9073" t="s">
        <v>1714</v>
      </c>
      <c r="C9073" t="s">
        <v>1714</v>
      </c>
      <c r="D9073">
        <v>2101</v>
      </c>
      <c r="E9073">
        <v>5</v>
      </c>
      <c r="I9073">
        <v>1</v>
      </c>
      <c r="J9073">
        <v>1</v>
      </c>
      <c r="K9073">
        <v>2.0910000000000002</v>
      </c>
      <c r="L9073">
        <v>0</v>
      </c>
    </row>
    <row r="9074" spans="1:12">
      <c r="A9074">
        <v>21609</v>
      </c>
      <c r="B9074" t="s">
        <v>2289</v>
      </c>
      <c r="C9074" t="s">
        <v>2289</v>
      </c>
      <c r="D9074">
        <v>2102</v>
      </c>
      <c r="E9074">
        <v>6</v>
      </c>
      <c r="I9074">
        <v>1</v>
      </c>
      <c r="J9074">
        <v>1</v>
      </c>
      <c r="K9074">
        <v>2.4580000000000002</v>
      </c>
      <c r="L9074">
        <v>1</v>
      </c>
    </row>
    <row r="9075" spans="1:12">
      <c r="A9075">
        <v>21609</v>
      </c>
      <c r="B9075" t="s">
        <v>3009</v>
      </c>
      <c r="C9075" t="s">
        <v>3009</v>
      </c>
      <c r="D9075">
        <v>1617</v>
      </c>
      <c r="E9075">
        <v>7</v>
      </c>
      <c r="I9075">
        <v>1</v>
      </c>
      <c r="J9075">
        <v>1</v>
      </c>
      <c r="K9075">
        <v>2.6389999999999998</v>
      </c>
      <c r="L9075">
        <v>0</v>
      </c>
    </row>
    <row r="9076" spans="1:12">
      <c r="A9076">
        <v>21609</v>
      </c>
      <c r="B9076" t="s">
        <v>3010</v>
      </c>
      <c r="C9076" t="s">
        <v>3010</v>
      </c>
      <c r="D9076">
        <v>1616</v>
      </c>
      <c r="E9076">
        <v>8</v>
      </c>
      <c r="I9076">
        <v>1</v>
      </c>
      <c r="J9076">
        <v>1</v>
      </c>
      <c r="K9076">
        <v>2.9729999999999999</v>
      </c>
      <c r="L9076">
        <v>0</v>
      </c>
    </row>
    <row r="9077" spans="1:12">
      <c r="A9077">
        <v>21609</v>
      </c>
      <c r="B9077" t="s">
        <v>947</v>
      </c>
      <c r="C9077" t="s">
        <v>947</v>
      </c>
      <c r="D9077">
        <v>1615</v>
      </c>
      <c r="E9077">
        <v>9</v>
      </c>
      <c r="I9077">
        <v>1</v>
      </c>
      <c r="J9077">
        <v>1</v>
      </c>
      <c r="K9077">
        <v>3.3610000000000002</v>
      </c>
      <c r="L9077">
        <v>1</v>
      </c>
    </row>
    <row r="9078" spans="1:12">
      <c r="A9078">
        <v>21609</v>
      </c>
      <c r="B9078" t="s">
        <v>3011</v>
      </c>
      <c r="C9078" t="s">
        <v>3011</v>
      </c>
      <c r="D9078">
        <v>1509</v>
      </c>
      <c r="E9078">
        <v>10</v>
      </c>
      <c r="I9078">
        <v>1</v>
      </c>
      <c r="J9078">
        <v>1</v>
      </c>
      <c r="K9078">
        <v>3.569</v>
      </c>
      <c r="L9078">
        <v>0</v>
      </c>
    </row>
    <row r="9079" spans="1:12">
      <c r="A9079">
        <v>21609</v>
      </c>
      <c r="B9079" t="s">
        <v>3012</v>
      </c>
      <c r="C9079" t="s">
        <v>3012</v>
      </c>
      <c r="D9079">
        <v>2448</v>
      </c>
      <c r="E9079">
        <v>11</v>
      </c>
      <c r="I9079">
        <v>1</v>
      </c>
      <c r="J9079">
        <v>1</v>
      </c>
      <c r="K9079">
        <v>4.3849999999999998</v>
      </c>
      <c r="L9079">
        <v>0</v>
      </c>
    </row>
    <row r="9080" spans="1:12">
      <c r="A9080">
        <v>21609</v>
      </c>
      <c r="B9080" t="s">
        <v>3013</v>
      </c>
      <c r="C9080" t="s">
        <v>3013</v>
      </c>
      <c r="D9080">
        <v>2516</v>
      </c>
      <c r="E9080">
        <v>12</v>
      </c>
      <c r="I9080">
        <v>1</v>
      </c>
      <c r="J9080">
        <v>1</v>
      </c>
      <c r="K9080">
        <v>4.6059999999999999</v>
      </c>
      <c r="L9080">
        <v>0</v>
      </c>
    </row>
    <row r="9081" spans="1:12">
      <c r="A9081">
        <v>21609</v>
      </c>
      <c r="B9081" t="s">
        <v>679</v>
      </c>
      <c r="C9081" t="s">
        <v>679</v>
      </c>
      <c r="D9081">
        <v>1505</v>
      </c>
      <c r="E9081">
        <v>13</v>
      </c>
      <c r="I9081">
        <v>1</v>
      </c>
      <c r="J9081">
        <v>1</v>
      </c>
      <c r="K9081">
        <v>4.8689999999999998</v>
      </c>
      <c r="L9081">
        <v>1</v>
      </c>
    </row>
    <row r="9082" spans="1:12">
      <c r="A9082">
        <v>21609</v>
      </c>
      <c r="B9082" t="s">
        <v>652</v>
      </c>
      <c r="C9082" t="s">
        <v>652</v>
      </c>
      <c r="D9082">
        <v>101</v>
      </c>
      <c r="E9082">
        <v>14</v>
      </c>
      <c r="G9082">
        <v>1</v>
      </c>
      <c r="I9082">
        <v>1</v>
      </c>
      <c r="J9082">
        <v>1</v>
      </c>
      <c r="K9082">
        <v>5.2759999999999998</v>
      </c>
      <c r="L9082">
        <v>1</v>
      </c>
    </row>
    <row r="9083" spans="1:12">
      <c r="A9083">
        <v>21610</v>
      </c>
      <c r="B9083" t="s">
        <v>652</v>
      </c>
      <c r="C9083" t="s">
        <v>652</v>
      </c>
      <c r="D9083">
        <v>101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21610</v>
      </c>
      <c r="B9084" t="s">
        <v>2287</v>
      </c>
      <c r="C9084" t="s">
        <v>2287</v>
      </c>
      <c r="D9084">
        <v>2670</v>
      </c>
      <c r="E9084">
        <v>2</v>
      </c>
      <c r="I9084">
        <v>1</v>
      </c>
      <c r="J9084">
        <v>1</v>
      </c>
      <c r="K9084">
        <v>0.499</v>
      </c>
      <c r="L9084">
        <v>1</v>
      </c>
    </row>
    <row r="9085" spans="1:12">
      <c r="A9085">
        <v>21610</v>
      </c>
      <c r="B9085" t="s">
        <v>2326</v>
      </c>
      <c r="C9085" t="s">
        <v>2326</v>
      </c>
      <c r="D9085">
        <v>2671</v>
      </c>
      <c r="E9085">
        <v>3</v>
      </c>
      <c r="I9085">
        <v>1</v>
      </c>
      <c r="J9085">
        <v>1</v>
      </c>
      <c r="K9085">
        <v>0.88500000000000001</v>
      </c>
      <c r="L9085">
        <v>0</v>
      </c>
    </row>
    <row r="9086" spans="1:12">
      <c r="A9086">
        <v>21610</v>
      </c>
      <c r="B9086" t="s">
        <v>2327</v>
      </c>
      <c r="C9086" t="s">
        <v>2327</v>
      </c>
      <c r="D9086">
        <v>2672</v>
      </c>
      <c r="E9086">
        <v>4</v>
      </c>
      <c r="I9086">
        <v>1</v>
      </c>
      <c r="J9086">
        <v>1</v>
      </c>
      <c r="K9086">
        <v>1.375</v>
      </c>
      <c r="L9086">
        <v>0</v>
      </c>
    </row>
    <row r="9087" spans="1:12">
      <c r="A9087">
        <v>21610</v>
      </c>
      <c r="B9087" t="s">
        <v>2328</v>
      </c>
      <c r="C9087" t="s">
        <v>2328</v>
      </c>
      <c r="D9087">
        <v>2673</v>
      </c>
      <c r="E9087">
        <v>5</v>
      </c>
      <c r="I9087">
        <v>1</v>
      </c>
      <c r="J9087">
        <v>1</v>
      </c>
      <c r="K9087">
        <v>1.6779999999999999</v>
      </c>
      <c r="L9087">
        <v>0</v>
      </c>
    </row>
    <row r="9088" spans="1:12">
      <c r="A9088">
        <v>21610</v>
      </c>
      <c r="B9088" t="s">
        <v>653</v>
      </c>
      <c r="C9088" t="s">
        <v>653</v>
      </c>
      <c r="D9088">
        <v>2674</v>
      </c>
      <c r="E9088">
        <v>6</v>
      </c>
      <c r="I9088">
        <v>1</v>
      </c>
      <c r="J9088">
        <v>1</v>
      </c>
      <c r="K9088">
        <v>1.8859999999999999</v>
      </c>
      <c r="L9088">
        <v>1</v>
      </c>
    </row>
    <row r="9089" spans="1:12">
      <c r="A9089">
        <v>21610</v>
      </c>
      <c r="B9089" t="s">
        <v>3014</v>
      </c>
      <c r="C9089" t="s">
        <v>3014</v>
      </c>
      <c r="D9089">
        <v>2675</v>
      </c>
      <c r="E9089">
        <v>7</v>
      </c>
      <c r="I9089">
        <v>1</v>
      </c>
      <c r="J9089">
        <v>1</v>
      </c>
      <c r="K9089">
        <v>2.262</v>
      </c>
      <c r="L9089">
        <v>0</v>
      </c>
    </row>
    <row r="9090" spans="1:12">
      <c r="A9090">
        <v>21610</v>
      </c>
      <c r="B9090" t="s">
        <v>654</v>
      </c>
      <c r="C9090" t="s">
        <v>654</v>
      </c>
      <c r="D9090">
        <v>2676</v>
      </c>
      <c r="E9090">
        <v>8</v>
      </c>
      <c r="I9090">
        <v>1</v>
      </c>
      <c r="J9090">
        <v>1</v>
      </c>
      <c r="K9090">
        <v>2.8839999999999999</v>
      </c>
      <c r="L9090">
        <v>1</v>
      </c>
    </row>
    <row r="9091" spans="1:12">
      <c r="A9091">
        <v>21610</v>
      </c>
      <c r="B9091" t="s">
        <v>3015</v>
      </c>
      <c r="C9091" t="s">
        <v>3015</v>
      </c>
      <c r="D9091">
        <v>2677</v>
      </c>
      <c r="E9091">
        <v>9</v>
      </c>
      <c r="I9091">
        <v>1</v>
      </c>
      <c r="J9091">
        <v>1</v>
      </c>
      <c r="K9091">
        <v>3.5059999999999998</v>
      </c>
      <c r="L9091">
        <v>0</v>
      </c>
    </row>
    <row r="9092" spans="1:12">
      <c r="A9092">
        <v>21610</v>
      </c>
      <c r="B9092" t="s">
        <v>3016</v>
      </c>
      <c r="C9092" t="s">
        <v>3016</v>
      </c>
      <c r="D9092">
        <v>2678</v>
      </c>
      <c r="E9092">
        <v>10</v>
      </c>
      <c r="I9092">
        <v>1</v>
      </c>
      <c r="J9092">
        <v>1</v>
      </c>
      <c r="K9092">
        <v>4.1399999999999997</v>
      </c>
      <c r="L9092">
        <v>0</v>
      </c>
    </row>
    <row r="9093" spans="1:12">
      <c r="A9093">
        <v>21610</v>
      </c>
      <c r="B9093" t="s">
        <v>3017</v>
      </c>
      <c r="C9093" t="s">
        <v>3017</v>
      </c>
      <c r="D9093">
        <v>2679</v>
      </c>
      <c r="E9093">
        <v>11</v>
      </c>
      <c r="I9093">
        <v>1</v>
      </c>
      <c r="J9093">
        <v>1</v>
      </c>
      <c r="K9093">
        <v>4.7290000000000001</v>
      </c>
      <c r="L9093">
        <v>0</v>
      </c>
    </row>
    <row r="9094" spans="1:12">
      <c r="A9094">
        <v>21610</v>
      </c>
      <c r="B9094" t="s">
        <v>655</v>
      </c>
      <c r="C9094" t="s">
        <v>655</v>
      </c>
      <c r="D9094">
        <v>1341</v>
      </c>
      <c r="E9094">
        <v>12</v>
      </c>
      <c r="G9094">
        <v>1</v>
      </c>
      <c r="I9094">
        <v>1</v>
      </c>
      <c r="J9094">
        <v>1</v>
      </c>
      <c r="K9094">
        <v>5.343</v>
      </c>
      <c r="L9094">
        <v>1</v>
      </c>
    </row>
    <row r="9095" spans="1:12">
      <c r="A9095">
        <v>21611</v>
      </c>
      <c r="B9095" t="s">
        <v>683</v>
      </c>
      <c r="C9095" t="s">
        <v>683</v>
      </c>
      <c r="D9095">
        <v>1341</v>
      </c>
      <c r="E9095">
        <v>1</v>
      </c>
      <c r="I9095">
        <v>1</v>
      </c>
      <c r="J9095">
        <v>1</v>
      </c>
      <c r="K9095">
        <v>0</v>
      </c>
      <c r="L9095">
        <v>1</v>
      </c>
    </row>
    <row r="9096" spans="1:12">
      <c r="A9096">
        <v>21611</v>
      </c>
      <c r="B9096" t="s">
        <v>3018</v>
      </c>
      <c r="C9096" t="s">
        <v>3018</v>
      </c>
      <c r="D9096">
        <v>1342</v>
      </c>
      <c r="E9096">
        <v>2</v>
      </c>
      <c r="I9096">
        <v>1</v>
      </c>
      <c r="J9096">
        <v>1</v>
      </c>
      <c r="K9096">
        <v>0.51800000000000002</v>
      </c>
      <c r="L9096">
        <v>0</v>
      </c>
    </row>
    <row r="9097" spans="1:12">
      <c r="A9097">
        <v>21611</v>
      </c>
      <c r="B9097" t="s">
        <v>3019</v>
      </c>
      <c r="C9097" t="s">
        <v>3019</v>
      </c>
      <c r="D9097">
        <v>2669</v>
      </c>
      <c r="E9097">
        <v>3</v>
      </c>
      <c r="I9097">
        <v>1</v>
      </c>
      <c r="J9097">
        <v>1</v>
      </c>
      <c r="K9097">
        <v>1.1080000000000001</v>
      </c>
      <c r="L9097">
        <v>0</v>
      </c>
    </row>
    <row r="9098" spans="1:12">
      <c r="A9098">
        <v>21611</v>
      </c>
      <c r="B9098" t="s">
        <v>3020</v>
      </c>
      <c r="C9098" t="s">
        <v>3020</v>
      </c>
      <c r="D9098">
        <v>1501</v>
      </c>
      <c r="E9098">
        <v>4</v>
      </c>
      <c r="I9098">
        <v>1</v>
      </c>
      <c r="J9098">
        <v>1</v>
      </c>
      <c r="K9098">
        <v>1.7410000000000001</v>
      </c>
      <c r="L9098">
        <v>0</v>
      </c>
    </row>
    <row r="9099" spans="1:12">
      <c r="A9099">
        <v>21611</v>
      </c>
      <c r="B9099" t="s">
        <v>1715</v>
      </c>
      <c r="C9099" t="s">
        <v>1715</v>
      </c>
      <c r="D9099">
        <v>2101</v>
      </c>
      <c r="E9099">
        <v>5</v>
      </c>
      <c r="I9099">
        <v>1</v>
      </c>
      <c r="J9099">
        <v>1</v>
      </c>
      <c r="K9099">
        <v>2.0910000000000002</v>
      </c>
      <c r="L9099">
        <v>0</v>
      </c>
    </row>
    <row r="9100" spans="1:12">
      <c r="A9100">
        <v>21611</v>
      </c>
      <c r="B9100" t="s">
        <v>2283</v>
      </c>
      <c r="C9100" t="s">
        <v>2283</v>
      </c>
      <c r="D9100">
        <v>2102</v>
      </c>
      <c r="E9100">
        <v>6</v>
      </c>
      <c r="I9100">
        <v>1</v>
      </c>
      <c r="J9100">
        <v>1</v>
      </c>
      <c r="K9100">
        <v>2.4580000000000002</v>
      </c>
      <c r="L9100">
        <v>1</v>
      </c>
    </row>
    <row r="9101" spans="1:12">
      <c r="A9101">
        <v>21611</v>
      </c>
      <c r="B9101" t="s">
        <v>3021</v>
      </c>
      <c r="C9101" t="s">
        <v>3021</v>
      </c>
      <c r="D9101">
        <v>1617</v>
      </c>
      <c r="E9101">
        <v>7</v>
      </c>
      <c r="I9101">
        <v>1</v>
      </c>
      <c r="J9101">
        <v>1</v>
      </c>
      <c r="K9101">
        <v>2.6389999999999998</v>
      </c>
      <c r="L9101">
        <v>0</v>
      </c>
    </row>
    <row r="9102" spans="1:12">
      <c r="A9102">
        <v>21611</v>
      </c>
      <c r="B9102" t="s">
        <v>3022</v>
      </c>
      <c r="C9102" t="s">
        <v>3022</v>
      </c>
      <c r="D9102">
        <v>1616</v>
      </c>
      <c r="E9102">
        <v>8</v>
      </c>
      <c r="I9102">
        <v>1</v>
      </c>
      <c r="J9102">
        <v>1</v>
      </c>
      <c r="K9102">
        <v>2.9729999999999999</v>
      </c>
      <c r="L9102">
        <v>0</v>
      </c>
    </row>
    <row r="9103" spans="1:12">
      <c r="A9103">
        <v>21611</v>
      </c>
      <c r="B9103" t="s">
        <v>2960</v>
      </c>
      <c r="C9103" t="s">
        <v>2960</v>
      </c>
      <c r="D9103">
        <v>1615</v>
      </c>
      <c r="E9103">
        <v>9</v>
      </c>
      <c r="I9103">
        <v>1</v>
      </c>
      <c r="J9103">
        <v>1</v>
      </c>
      <c r="K9103">
        <v>3.3610000000000002</v>
      </c>
      <c r="L9103">
        <v>1</v>
      </c>
    </row>
    <row r="9104" spans="1:12">
      <c r="A9104">
        <v>21611</v>
      </c>
      <c r="B9104" t="s">
        <v>3023</v>
      </c>
      <c r="C9104" t="s">
        <v>3023</v>
      </c>
      <c r="D9104">
        <v>1509</v>
      </c>
      <c r="E9104">
        <v>10</v>
      </c>
      <c r="I9104">
        <v>1</v>
      </c>
      <c r="J9104">
        <v>1</v>
      </c>
      <c r="K9104">
        <v>3.569</v>
      </c>
      <c r="L9104">
        <v>0</v>
      </c>
    </row>
    <row r="9105" spans="1:12">
      <c r="A9105">
        <v>21611</v>
      </c>
      <c r="B9105" t="s">
        <v>3024</v>
      </c>
      <c r="C9105" t="s">
        <v>3024</v>
      </c>
      <c r="D9105">
        <v>2448</v>
      </c>
      <c r="E9105">
        <v>11</v>
      </c>
      <c r="I9105">
        <v>1</v>
      </c>
      <c r="J9105">
        <v>1</v>
      </c>
      <c r="K9105">
        <v>4.3849999999999998</v>
      </c>
      <c r="L9105">
        <v>0</v>
      </c>
    </row>
    <row r="9106" spans="1:12">
      <c r="A9106">
        <v>21611</v>
      </c>
      <c r="B9106" t="s">
        <v>3025</v>
      </c>
      <c r="C9106" t="s">
        <v>3025</v>
      </c>
      <c r="D9106">
        <v>2516</v>
      </c>
      <c r="E9106">
        <v>12</v>
      </c>
      <c r="I9106">
        <v>1</v>
      </c>
      <c r="J9106">
        <v>1</v>
      </c>
      <c r="K9106">
        <v>4.6059999999999999</v>
      </c>
      <c r="L9106">
        <v>0</v>
      </c>
    </row>
    <row r="9107" spans="1:12">
      <c r="A9107">
        <v>21611</v>
      </c>
      <c r="B9107" t="s">
        <v>2961</v>
      </c>
      <c r="C9107" t="s">
        <v>2961</v>
      </c>
      <c r="D9107">
        <v>1505</v>
      </c>
      <c r="E9107">
        <v>13</v>
      </c>
      <c r="I9107">
        <v>1</v>
      </c>
      <c r="J9107">
        <v>1</v>
      </c>
      <c r="K9107">
        <v>4.8689999999999998</v>
      </c>
      <c r="L9107">
        <v>1</v>
      </c>
    </row>
    <row r="9108" spans="1:12">
      <c r="A9108">
        <v>21611</v>
      </c>
      <c r="B9108" t="s">
        <v>685</v>
      </c>
      <c r="C9108" t="s">
        <v>685</v>
      </c>
      <c r="D9108">
        <v>101</v>
      </c>
      <c r="E9108">
        <v>14</v>
      </c>
      <c r="G9108">
        <v>1</v>
      </c>
      <c r="I9108">
        <v>1</v>
      </c>
      <c r="J9108">
        <v>1</v>
      </c>
      <c r="K9108">
        <v>5.2759999999999998</v>
      </c>
      <c r="L9108">
        <v>1</v>
      </c>
    </row>
    <row r="9109" spans="1:12">
      <c r="A9109">
        <v>21612</v>
      </c>
      <c r="B9109" t="s">
        <v>685</v>
      </c>
      <c r="C9109" t="s">
        <v>685</v>
      </c>
      <c r="D9109">
        <v>101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21612</v>
      </c>
      <c r="B9110" t="s">
        <v>2403</v>
      </c>
      <c r="C9110" t="s">
        <v>2403</v>
      </c>
      <c r="D9110">
        <v>2670</v>
      </c>
      <c r="E9110">
        <v>2</v>
      </c>
      <c r="I9110">
        <v>1</v>
      </c>
      <c r="J9110">
        <v>1</v>
      </c>
      <c r="K9110">
        <v>0.499</v>
      </c>
      <c r="L9110">
        <v>1</v>
      </c>
    </row>
    <row r="9111" spans="1:12">
      <c r="A9111">
        <v>21612</v>
      </c>
      <c r="B9111" t="s">
        <v>3026</v>
      </c>
      <c r="C9111" t="s">
        <v>3026</v>
      </c>
      <c r="D9111">
        <v>2671</v>
      </c>
      <c r="E9111">
        <v>3</v>
      </c>
      <c r="I9111">
        <v>1</v>
      </c>
      <c r="J9111">
        <v>1</v>
      </c>
      <c r="K9111">
        <v>0.88500000000000001</v>
      </c>
      <c r="L9111">
        <v>0</v>
      </c>
    </row>
    <row r="9112" spans="1:12">
      <c r="A9112">
        <v>21612</v>
      </c>
      <c r="B9112" t="s">
        <v>3027</v>
      </c>
      <c r="C9112" t="s">
        <v>3027</v>
      </c>
      <c r="D9112">
        <v>2672</v>
      </c>
      <c r="E9112">
        <v>4</v>
      </c>
      <c r="I9112">
        <v>1</v>
      </c>
      <c r="J9112">
        <v>1</v>
      </c>
      <c r="K9112">
        <v>1.375</v>
      </c>
      <c r="L9112">
        <v>0</v>
      </c>
    </row>
    <row r="9113" spans="1:12">
      <c r="A9113">
        <v>21612</v>
      </c>
      <c r="B9113" t="s">
        <v>3028</v>
      </c>
      <c r="C9113" t="s">
        <v>3028</v>
      </c>
      <c r="D9113">
        <v>2673</v>
      </c>
      <c r="E9113">
        <v>5</v>
      </c>
      <c r="I9113">
        <v>1</v>
      </c>
      <c r="J9113">
        <v>1</v>
      </c>
      <c r="K9113">
        <v>1.6779999999999999</v>
      </c>
      <c r="L9113">
        <v>0</v>
      </c>
    </row>
    <row r="9114" spans="1:12">
      <c r="A9114">
        <v>21612</v>
      </c>
      <c r="B9114" t="s">
        <v>686</v>
      </c>
      <c r="C9114" t="s">
        <v>686</v>
      </c>
      <c r="D9114">
        <v>2674</v>
      </c>
      <c r="E9114">
        <v>6</v>
      </c>
      <c r="I9114">
        <v>1</v>
      </c>
      <c r="J9114">
        <v>1</v>
      </c>
      <c r="K9114">
        <v>1.8859999999999999</v>
      </c>
      <c r="L9114">
        <v>1</v>
      </c>
    </row>
    <row r="9115" spans="1:12">
      <c r="A9115">
        <v>21612</v>
      </c>
      <c r="B9115" t="s">
        <v>3029</v>
      </c>
      <c r="C9115" t="s">
        <v>3029</v>
      </c>
      <c r="D9115">
        <v>2675</v>
      </c>
      <c r="E9115">
        <v>7</v>
      </c>
      <c r="I9115">
        <v>1</v>
      </c>
      <c r="J9115">
        <v>1</v>
      </c>
      <c r="K9115">
        <v>2.262</v>
      </c>
      <c r="L9115">
        <v>0</v>
      </c>
    </row>
    <row r="9116" spans="1:12">
      <c r="A9116">
        <v>21612</v>
      </c>
      <c r="B9116" t="s">
        <v>687</v>
      </c>
      <c r="C9116" t="s">
        <v>687</v>
      </c>
      <c r="D9116">
        <v>2676</v>
      </c>
      <c r="E9116">
        <v>8</v>
      </c>
      <c r="I9116">
        <v>1</v>
      </c>
      <c r="J9116">
        <v>1</v>
      </c>
      <c r="K9116">
        <v>2.8839999999999999</v>
      </c>
      <c r="L9116">
        <v>1</v>
      </c>
    </row>
    <row r="9117" spans="1:12">
      <c r="A9117">
        <v>21612</v>
      </c>
      <c r="B9117" t="s">
        <v>3030</v>
      </c>
      <c r="C9117" t="s">
        <v>3030</v>
      </c>
      <c r="D9117">
        <v>2677</v>
      </c>
      <c r="E9117">
        <v>9</v>
      </c>
      <c r="I9117">
        <v>1</v>
      </c>
      <c r="J9117">
        <v>1</v>
      </c>
      <c r="K9117">
        <v>3.5059999999999998</v>
      </c>
      <c r="L9117">
        <v>0</v>
      </c>
    </row>
    <row r="9118" spans="1:12">
      <c r="A9118">
        <v>21612</v>
      </c>
      <c r="B9118" t="s">
        <v>3031</v>
      </c>
      <c r="C9118" t="s">
        <v>3031</v>
      </c>
      <c r="D9118">
        <v>2678</v>
      </c>
      <c r="E9118">
        <v>10</v>
      </c>
      <c r="I9118">
        <v>1</v>
      </c>
      <c r="J9118">
        <v>1</v>
      </c>
      <c r="K9118">
        <v>4.1399999999999997</v>
      </c>
      <c r="L9118">
        <v>0</v>
      </c>
    </row>
    <row r="9119" spans="1:12">
      <c r="A9119">
        <v>21612</v>
      </c>
      <c r="B9119" t="s">
        <v>3032</v>
      </c>
      <c r="C9119" t="s">
        <v>3032</v>
      </c>
      <c r="D9119">
        <v>2679</v>
      </c>
      <c r="E9119">
        <v>11</v>
      </c>
      <c r="I9119">
        <v>1</v>
      </c>
      <c r="J9119">
        <v>1</v>
      </c>
      <c r="K9119">
        <v>4.7290000000000001</v>
      </c>
      <c r="L9119">
        <v>0</v>
      </c>
    </row>
    <row r="9120" spans="1:12">
      <c r="A9120">
        <v>21612</v>
      </c>
      <c r="B9120" t="s">
        <v>688</v>
      </c>
      <c r="C9120" t="s">
        <v>688</v>
      </c>
      <c r="D9120">
        <v>1341</v>
      </c>
      <c r="E9120">
        <v>12</v>
      </c>
      <c r="G9120">
        <v>1</v>
      </c>
      <c r="I9120">
        <v>1</v>
      </c>
      <c r="J9120">
        <v>1</v>
      </c>
      <c r="K9120">
        <v>5.343</v>
      </c>
      <c r="L9120">
        <v>1</v>
      </c>
    </row>
    <row r="9121" spans="1:12">
      <c r="A9121">
        <v>21613</v>
      </c>
      <c r="B9121" t="s">
        <v>688</v>
      </c>
      <c r="C9121" t="s">
        <v>688</v>
      </c>
      <c r="D9121">
        <v>1341</v>
      </c>
      <c r="E9121">
        <v>1</v>
      </c>
      <c r="I9121">
        <v>1</v>
      </c>
      <c r="J9121">
        <v>1</v>
      </c>
      <c r="K9121">
        <v>0</v>
      </c>
      <c r="L9121">
        <v>1</v>
      </c>
    </row>
    <row r="9122" spans="1:12">
      <c r="A9122">
        <v>21613</v>
      </c>
      <c r="B9122" t="s">
        <v>1716</v>
      </c>
      <c r="C9122" t="s">
        <v>1716</v>
      </c>
      <c r="D9122">
        <v>1342</v>
      </c>
      <c r="E9122">
        <v>2</v>
      </c>
      <c r="I9122">
        <v>1</v>
      </c>
      <c r="J9122">
        <v>1</v>
      </c>
      <c r="K9122">
        <v>0.51800000000000002</v>
      </c>
      <c r="L9122">
        <v>0</v>
      </c>
    </row>
    <row r="9123" spans="1:12">
      <c r="A9123">
        <v>21613</v>
      </c>
      <c r="B9123" t="s">
        <v>1717</v>
      </c>
      <c r="C9123" t="s">
        <v>1717</v>
      </c>
      <c r="D9123">
        <v>2669</v>
      </c>
      <c r="E9123">
        <v>3</v>
      </c>
      <c r="I9123">
        <v>1</v>
      </c>
      <c r="J9123">
        <v>1</v>
      </c>
      <c r="K9123">
        <v>1.1080000000000001</v>
      </c>
      <c r="L9123">
        <v>0</v>
      </c>
    </row>
    <row r="9124" spans="1:12">
      <c r="A9124">
        <v>21613</v>
      </c>
      <c r="B9124" t="s">
        <v>1718</v>
      </c>
      <c r="C9124" t="s">
        <v>1718</v>
      </c>
      <c r="D9124">
        <v>1501</v>
      </c>
      <c r="E9124">
        <v>4</v>
      </c>
      <c r="I9124">
        <v>1</v>
      </c>
      <c r="J9124">
        <v>1</v>
      </c>
      <c r="K9124">
        <v>1.7410000000000001</v>
      </c>
      <c r="L9124">
        <v>0</v>
      </c>
    </row>
    <row r="9125" spans="1:12">
      <c r="A9125">
        <v>21613</v>
      </c>
      <c r="B9125" t="s">
        <v>1719</v>
      </c>
      <c r="C9125" t="s">
        <v>1719</v>
      </c>
      <c r="D9125">
        <v>2101</v>
      </c>
      <c r="E9125">
        <v>5</v>
      </c>
      <c r="I9125">
        <v>1</v>
      </c>
      <c r="J9125">
        <v>1</v>
      </c>
      <c r="K9125">
        <v>2.0910000000000002</v>
      </c>
      <c r="L9125">
        <v>0</v>
      </c>
    </row>
    <row r="9126" spans="1:12">
      <c r="A9126">
        <v>21613</v>
      </c>
      <c r="B9126" t="s">
        <v>776</v>
      </c>
      <c r="C9126" t="s">
        <v>776</v>
      </c>
      <c r="D9126">
        <v>2102</v>
      </c>
      <c r="E9126">
        <v>6</v>
      </c>
      <c r="I9126">
        <v>1</v>
      </c>
      <c r="J9126">
        <v>1</v>
      </c>
      <c r="K9126">
        <v>2.4580000000000002</v>
      </c>
      <c r="L9126">
        <v>1</v>
      </c>
    </row>
    <row r="9127" spans="1:12">
      <c r="A9127">
        <v>21613</v>
      </c>
      <c r="B9127" t="s">
        <v>3033</v>
      </c>
      <c r="C9127" t="s">
        <v>3033</v>
      </c>
      <c r="D9127">
        <v>1617</v>
      </c>
      <c r="E9127">
        <v>7</v>
      </c>
      <c r="I9127">
        <v>1</v>
      </c>
      <c r="J9127">
        <v>1</v>
      </c>
      <c r="K9127">
        <v>2.6389999999999998</v>
      </c>
      <c r="L9127">
        <v>0</v>
      </c>
    </row>
    <row r="9128" spans="1:12">
      <c r="A9128">
        <v>21613</v>
      </c>
      <c r="B9128" t="s">
        <v>3034</v>
      </c>
      <c r="C9128" t="s">
        <v>3034</v>
      </c>
      <c r="D9128">
        <v>1616</v>
      </c>
      <c r="E9128">
        <v>8</v>
      </c>
      <c r="I9128">
        <v>1</v>
      </c>
      <c r="J9128">
        <v>1</v>
      </c>
      <c r="K9128">
        <v>2.9729999999999999</v>
      </c>
      <c r="L9128">
        <v>0</v>
      </c>
    </row>
    <row r="9129" spans="1:12">
      <c r="A9129">
        <v>21613</v>
      </c>
      <c r="B9129" t="s">
        <v>2962</v>
      </c>
      <c r="C9129" t="s">
        <v>2962</v>
      </c>
      <c r="D9129">
        <v>1615</v>
      </c>
      <c r="E9129">
        <v>9</v>
      </c>
      <c r="I9129">
        <v>1</v>
      </c>
      <c r="J9129">
        <v>1</v>
      </c>
      <c r="K9129">
        <v>3.3610000000000002</v>
      </c>
      <c r="L9129">
        <v>1</v>
      </c>
    </row>
    <row r="9130" spans="1:12">
      <c r="A9130">
        <v>21613</v>
      </c>
      <c r="B9130" t="s">
        <v>3035</v>
      </c>
      <c r="C9130" t="s">
        <v>3035</v>
      </c>
      <c r="D9130">
        <v>1509</v>
      </c>
      <c r="E9130">
        <v>10</v>
      </c>
      <c r="I9130">
        <v>1</v>
      </c>
      <c r="J9130">
        <v>1</v>
      </c>
      <c r="K9130">
        <v>3.569</v>
      </c>
      <c r="L9130">
        <v>0</v>
      </c>
    </row>
    <row r="9131" spans="1:12">
      <c r="A9131">
        <v>21613</v>
      </c>
      <c r="B9131" t="s">
        <v>3036</v>
      </c>
      <c r="C9131" t="s">
        <v>3036</v>
      </c>
      <c r="D9131">
        <v>2448</v>
      </c>
      <c r="E9131">
        <v>11</v>
      </c>
      <c r="I9131">
        <v>1</v>
      </c>
      <c r="J9131">
        <v>1</v>
      </c>
      <c r="K9131">
        <v>4.3849999999999998</v>
      </c>
      <c r="L9131">
        <v>0</v>
      </c>
    </row>
    <row r="9132" spans="1:12">
      <c r="A9132">
        <v>21613</v>
      </c>
      <c r="B9132" t="s">
        <v>3037</v>
      </c>
      <c r="C9132" t="s">
        <v>3037</v>
      </c>
      <c r="D9132">
        <v>2516</v>
      </c>
      <c r="E9132">
        <v>12</v>
      </c>
      <c r="I9132">
        <v>1</v>
      </c>
      <c r="J9132">
        <v>1</v>
      </c>
      <c r="K9132">
        <v>4.6059999999999999</v>
      </c>
      <c r="L9132">
        <v>0</v>
      </c>
    </row>
    <row r="9133" spans="1:12">
      <c r="A9133">
        <v>21613</v>
      </c>
      <c r="B9133" t="s">
        <v>2963</v>
      </c>
      <c r="C9133" t="s">
        <v>2963</v>
      </c>
      <c r="D9133">
        <v>1505</v>
      </c>
      <c r="E9133">
        <v>13</v>
      </c>
      <c r="I9133">
        <v>1</v>
      </c>
      <c r="J9133">
        <v>1</v>
      </c>
      <c r="K9133">
        <v>4.8689999999999998</v>
      </c>
      <c r="L9133">
        <v>1</v>
      </c>
    </row>
    <row r="9134" spans="1:12">
      <c r="A9134">
        <v>21613</v>
      </c>
      <c r="B9134" t="s">
        <v>689</v>
      </c>
      <c r="C9134" t="s">
        <v>689</v>
      </c>
      <c r="D9134">
        <v>101</v>
      </c>
      <c r="E9134">
        <v>14</v>
      </c>
      <c r="G9134">
        <v>1</v>
      </c>
      <c r="I9134">
        <v>1</v>
      </c>
      <c r="J9134">
        <v>1</v>
      </c>
      <c r="K9134">
        <v>5.2759999999999998</v>
      </c>
      <c r="L9134">
        <v>1</v>
      </c>
    </row>
    <row r="9135" spans="1:12">
      <c r="A9135">
        <v>21614</v>
      </c>
      <c r="B9135" t="s">
        <v>689</v>
      </c>
      <c r="C9135" t="s">
        <v>689</v>
      </c>
      <c r="D9135">
        <v>101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21614</v>
      </c>
      <c r="B9136" t="s">
        <v>2405</v>
      </c>
      <c r="C9136" t="s">
        <v>2405</v>
      </c>
      <c r="D9136">
        <v>2670</v>
      </c>
      <c r="E9136">
        <v>2</v>
      </c>
      <c r="I9136">
        <v>1</v>
      </c>
      <c r="J9136">
        <v>1</v>
      </c>
      <c r="K9136">
        <v>0.499</v>
      </c>
      <c r="L9136">
        <v>1</v>
      </c>
    </row>
    <row r="9137" spans="1:12">
      <c r="A9137">
        <v>21614</v>
      </c>
      <c r="B9137" t="s">
        <v>3038</v>
      </c>
      <c r="C9137" t="s">
        <v>3038</v>
      </c>
      <c r="D9137">
        <v>2671</v>
      </c>
      <c r="E9137">
        <v>3</v>
      </c>
      <c r="I9137">
        <v>1</v>
      </c>
      <c r="J9137">
        <v>1</v>
      </c>
      <c r="K9137">
        <v>0.88500000000000001</v>
      </c>
      <c r="L9137">
        <v>0</v>
      </c>
    </row>
    <row r="9138" spans="1:12">
      <c r="A9138">
        <v>21614</v>
      </c>
      <c r="B9138" t="s">
        <v>3039</v>
      </c>
      <c r="C9138" t="s">
        <v>3039</v>
      </c>
      <c r="D9138">
        <v>2672</v>
      </c>
      <c r="E9138">
        <v>4</v>
      </c>
      <c r="I9138">
        <v>1</v>
      </c>
      <c r="J9138">
        <v>1</v>
      </c>
      <c r="K9138">
        <v>1.375</v>
      </c>
      <c r="L9138">
        <v>0</v>
      </c>
    </row>
    <row r="9139" spans="1:12">
      <c r="A9139">
        <v>21614</v>
      </c>
      <c r="B9139" t="s">
        <v>3040</v>
      </c>
      <c r="C9139" t="s">
        <v>3040</v>
      </c>
      <c r="D9139">
        <v>2673</v>
      </c>
      <c r="E9139">
        <v>5</v>
      </c>
      <c r="I9139">
        <v>1</v>
      </c>
      <c r="J9139">
        <v>1</v>
      </c>
      <c r="K9139">
        <v>1.6779999999999999</v>
      </c>
      <c r="L9139">
        <v>0</v>
      </c>
    </row>
    <row r="9140" spans="1:12">
      <c r="A9140">
        <v>21614</v>
      </c>
      <c r="B9140" t="s">
        <v>2406</v>
      </c>
      <c r="C9140" t="s">
        <v>2406</v>
      </c>
      <c r="D9140">
        <v>2674</v>
      </c>
      <c r="E9140">
        <v>6</v>
      </c>
      <c r="I9140">
        <v>1</v>
      </c>
      <c r="J9140">
        <v>1</v>
      </c>
      <c r="K9140">
        <v>1.8859999999999999</v>
      </c>
      <c r="L9140">
        <v>1</v>
      </c>
    </row>
    <row r="9141" spans="1:12">
      <c r="A9141">
        <v>21614</v>
      </c>
      <c r="B9141" t="s">
        <v>3041</v>
      </c>
      <c r="C9141" t="s">
        <v>3041</v>
      </c>
      <c r="D9141">
        <v>2675</v>
      </c>
      <c r="E9141">
        <v>7</v>
      </c>
      <c r="I9141">
        <v>1</v>
      </c>
      <c r="J9141">
        <v>1</v>
      </c>
      <c r="K9141">
        <v>2.262</v>
      </c>
      <c r="L9141">
        <v>0</v>
      </c>
    </row>
    <row r="9142" spans="1:12">
      <c r="A9142">
        <v>21614</v>
      </c>
      <c r="B9142" t="s">
        <v>950</v>
      </c>
      <c r="C9142" t="s">
        <v>950</v>
      </c>
      <c r="D9142">
        <v>2676</v>
      </c>
      <c r="E9142">
        <v>8</v>
      </c>
      <c r="I9142">
        <v>1</v>
      </c>
      <c r="J9142">
        <v>1</v>
      </c>
      <c r="K9142">
        <v>2.8839999999999999</v>
      </c>
      <c r="L9142">
        <v>1</v>
      </c>
    </row>
    <row r="9143" spans="1:12">
      <c r="A9143">
        <v>21614</v>
      </c>
      <c r="B9143" t="s">
        <v>3042</v>
      </c>
      <c r="C9143" t="s">
        <v>3042</v>
      </c>
      <c r="D9143">
        <v>2677</v>
      </c>
      <c r="E9143">
        <v>9</v>
      </c>
      <c r="I9143">
        <v>1</v>
      </c>
      <c r="J9143">
        <v>1</v>
      </c>
      <c r="K9143">
        <v>3.5059999999999998</v>
      </c>
      <c r="L9143">
        <v>0</v>
      </c>
    </row>
    <row r="9144" spans="1:12">
      <c r="A9144">
        <v>21614</v>
      </c>
      <c r="B9144" t="s">
        <v>3043</v>
      </c>
      <c r="C9144" t="s">
        <v>3043</v>
      </c>
      <c r="D9144">
        <v>2678</v>
      </c>
      <c r="E9144">
        <v>10</v>
      </c>
      <c r="I9144">
        <v>1</v>
      </c>
      <c r="J9144">
        <v>1</v>
      </c>
      <c r="K9144">
        <v>4.1399999999999997</v>
      </c>
      <c r="L9144">
        <v>0</v>
      </c>
    </row>
    <row r="9145" spans="1:12">
      <c r="A9145">
        <v>21614</v>
      </c>
      <c r="B9145" t="s">
        <v>3044</v>
      </c>
      <c r="C9145" t="s">
        <v>3044</v>
      </c>
      <c r="D9145">
        <v>2679</v>
      </c>
      <c r="E9145">
        <v>11</v>
      </c>
      <c r="I9145">
        <v>1</v>
      </c>
      <c r="J9145">
        <v>1</v>
      </c>
      <c r="K9145">
        <v>4.7290000000000001</v>
      </c>
      <c r="L9145">
        <v>0</v>
      </c>
    </row>
    <row r="9146" spans="1:12">
      <c r="A9146">
        <v>21614</v>
      </c>
      <c r="B9146" t="s">
        <v>691</v>
      </c>
      <c r="C9146" t="s">
        <v>691</v>
      </c>
      <c r="D9146">
        <v>1341</v>
      </c>
      <c r="E9146">
        <v>12</v>
      </c>
      <c r="G9146">
        <v>1</v>
      </c>
      <c r="I9146">
        <v>1</v>
      </c>
      <c r="J9146">
        <v>1</v>
      </c>
      <c r="K9146">
        <v>5.343</v>
      </c>
      <c r="L9146">
        <v>1</v>
      </c>
    </row>
    <row r="9147" spans="1:12">
      <c r="A9147">
        <v>21615</v>
      </c>
      <c r="B9147" t="s">
        <v>691</v>
      </c>
      <c r="C9147" t="s">
        <v>691</v>
      </c>
      <c r="D9147">
        <v>1341</v>
      </c>
      <c r="E9147">
        <v>1</v>
      </c>
      <c r="I9147">
        <v>1</v>
      </c>
      <c r="J9147">
        <v>1</v>
      </c>
      <c r="K9147">
        <v>0</v>
      </c>
      <c r="L9147">
        <v>1</v>
      </c>
    </row>
    <row r="9148" spans="1:12">
      <c r="A9148">
        <v>21615</v>
      </c>
      <c r="B9148" t="s">
        <v>1720</v>
      </c>
      <c r="C9148" t="s">
        <v>1720</v>
      </c>
      <c r="D9148">
        <v>1342</v>
      </c>
      <c r="E9148">
        <v>2</v>
      </c>
      <c r="I9148">
        <v>1</v>
      </c>
      <c r="J9148">
        <v>1</v>
      </c>
      <c r="K9148">
        <v>0.51800000000000002</v>
      </c>
      <c r="L9148">
        <v>0</v>
      </c>
    </row>
    <row r="9149" spans="1:12">
      <c r="A9149">
        <v>21615</v>
      </c>
      <c r="B9149" t="s">
        <v>1721</v>
      </c>
      <c r="C9149" t="s">
        <v>1721</v>
      </c>
      <c r="D9149">
        <v>2669</v>
      </c>
      <c r="E9149">
        <v>3</v>
      </c>
      <c r="I9149">
        <v>1</v>
      </c>
      <c r="J9149">
        <v>1</v>
      </c>
      <c r="K9149">
        <v>1.1080000000000001</v>
      </c>
      <c r="L9149">
        <v>0</v>
      </c>
    </row>
    <row r="9150" spans="1:12">
      <c r="A9150">
        <v>21615</v>
      </c>
      <c r="B9150" t="s">
        <v>1722</v>
      </c>
      <c r="C9150" t="s">
        <v>1722</v>
      </c>
      <c r="D9150">
        <v>1501</v>
      </c>
      <c r="E9150">
        <v>4</v>
      </c>
      <c r="I9150">
        <v>1</v>
      </c>
      <c r="J9150">
        <v>1</v>
      </c>
      <c r="K9150">
        <v>1.7410000000000001</v>
      </c>
      <c r="L9150">
        <v>0</v>
      </c>
    </row>
    <row r="9151" spans="1:12">
      <c r="A9151">
        <v>21615</v>
      </c>
      <c r="B9151" t="s">
        <v>1723</v>
      </c>
      <c r="C9151" t="s">
        <v>1723</v>
      </c>
      <c r="D9151">
        <v>2101</v>
      </c>
      <c r="E9151">
        <v>5</v>
      </c>
      <c r="I9151">
        <v>1</v>
      </c>
      <c r="J9151">
        <v>1</v>
      </c>
      <c r="K9151">
        <v>2.0910000000000002</v>
      </c>
      <c r="L9151">
        <v>0</v>
      </c>
    </row>
    <row r="9152" spans="1:12">
      <c r="A9152">
        <v>21615</v>
      </c>
      <c r="B9152" t="s">
        <v>777</v>
      </c>
      <c r="C9152" t="s">
        <v>777</v>
      </c>
      <c r="D9152">
        <v>2102</v>
      </c>
      <c r="E9152">
        <v>6</v>
      </c>
      <c r="I9152">
        <v>1</v>
      </c>
      <c r="J9152">
        <v>1</v>
      </c>
      <c r="K9152">
        <v>2.4580000000000002</v>
      </c>
      <c r="L9152">
        <v>1</v>
      </c>
    </row>
    <row r="9153" spans="1:12">
      <c r="A9153">
        <v>21615</v>
      </c>
      <c r="B9153" t="s">
        <v>3045</v>
      </c>
      <c r="C9153" t="s">
        <v>3045</v>
      </c>
      <c r="D9153">
        <v>1617</v>
      </c>
      <c r="E9153">
        <v>7</v>
      </c>
      <c r="I9153">
        <v>1</v>
      </c>
      <c r="J9153">
        <v>1</v>
      </c>
      <c r="K9153">
        <v>2.6389999999999998</v>
      </c>
      <c r="L9153">
        <v>0</v>
      </c>
    </row>
    <row r="9154" spans="1:12">
      <c r="A9154">
        <v>21615</v>
      </c>
      <c r="B9154" t="s">
        <v>3046</v>
      </c>
      <c r="C9154" t="s">
        <v>3046</v>
      </c>
      <c r="D9154">
        <v>1616</v>
      </c>
      <c r="E9154">
        <v>8</v>
      </c>
      <c r="I9154">
        <v>1</v>
      </c>
      <c r="J9154">
        <v>1</v>
      </c>
      <c r="K9154">
        <v>2.9729999999999999</v>
      </c>
      <c r="L9154">
        <v>0</v>
      </c>
    </row>
    <row r="9155" spans="1:12">
      <c r="A9155">
        <v>21615</v>
      </c>
      <c r="B9155" t="s">
        <v>2964</v>
      </c>
      <c r="C9155" t="s">
        <v>2964</v>
      </c>
      <c r="D9155">
        <v>1615</v>
      </c>
      <c r="E9155">
        <v>9</v>
      </c>
      <c r="I9155">
        <v>1</v>
      </c>
      <c r="J9155">
        <v>1</v>
      </c>
      <c r="K9155">
        <v>3.3610000000000002</v>
      </c>
      <c r="L9155">
        <v>1</v>
      </c>
    </row>
    <row r="9156" spans="1:12">
      <c r="A9156">
        <v>21615</v>
      </c>
      <c r="B9156" t="s">
        <v>3047</v>
      </c>
      <c r="C9156" t="s">
        <v>3047</v>
      </c>
      <c r="D9156">
        <v>1509</v>
      </c>
      <c r="E9156">
        <v>10</v>
      </c>
      <c r="I9156">
        <v>1</v>
      </c>
      <c r="J9156">
        <v>1</v>
      </c>
      <c r="K9156">
        <v>3.569</v>
      </c>
      <c r="L9156">
        <v>0</v>
      </c>
    </row>
    <row r="9157" spans="1:12">
      <c r="A9157">
        <v>21615</v>
      </c>
      <c r="B9157" t="s">
        <v>3048</v>
      </c>
      <c r="C9157" t="s">
        <v>3048</v>
      </c>
      <c r="D9157">
        <v>2448</v>
      </c>
      <c r="E9157">
        <v>11</v>
      </c>
      <c r="I9157">
        <v>1</v>
      </c>
      <c r="J9157">
        <v>1</v>
      </c>
      <c r="K9157">
        <v>4.3849999999999998</v>
      </c>
      <c r="L9157">
        <v>0</v>
      </c>
    </row>
    <row r="9158" spans="1:12">
      <c r="A9158">
        <v>21615</v>
      </c>
      <c r="B9158" t="s">
        <v>3049</v>
      </c>
      <c r="C9158" t="s">
        <v>3049</v>
      </c>
      <c r="D9158">
        <v>2516</v>
      </c>
      <c r="E9158">
        <v>12</v>
      </c>
      <c r="I9158">
        <v>1</v>
      </c>
      <c r="J9158">
        <v>1</v>
      </c>
      <c r="K9158">
        <v>4.6059999999999999</v>
      </c>
      <c r="L9158">
        <v>0</v>
      </c>
    </row>
    <row r="9159" spans="1:12">
      <c r="A9159">
        <v>21615</v>
      </c>
      <c r="B9159" t="s">
        <v>2965</v>
      </c>
      <c r="C9159" t="s">
        <v>2965</v>
      </c>
      <c r="D9159">
        <v>1505</v>
      </c>
      <c r="E9159">
        <v>13</v>
      </c>
      <c r="I9159">
        <v>1</v>
      </c>
      <c r="J9159">
        <v>1</v>
      </c>
      <c r="K9159">
        <v>4.8689999999999998</v>
      </c>
      <c r="L9159">
        <v>1</v>
      </c>
    </row>
    <row r="9160" spans="1:12">
      <c r="A9160">
        <v>21615</v>
      </c>
      <c r="B9160" t="s">
        <v>692</v>
      </c>
      <c r="C9160" t="s">
        <v>692</v>
      </c>
      <c r="D9160">
        <v>101</v>
      </c>
      <c r="E9160">
        <v>14</v>
      </c>
      <c r="G9160">
        <v>1</v>
      </c>
      <c r="I9160">
        <v>1</v>
      </c>
      <c r="J9160">
        <v>1</v>
      </c>
      <c r="K9160">
        <v>5.2759999999999998</v>
      </c>
      <c r="L9160">
        <v>1</v>
      </c>
    </row>
    <row r="9161" spans="1:12">
      <c r="A9161">
        <v>21616</v>
      </c>
      <c r="B9161" t="s">
        <v>692</v>
      </c>
      <c r="C9161" t="s">
        <v>692</v>
      </c>
      <c r="D9161">
        <v>101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21616</v>
      </c>
      <c r="B9162" t="s">
        <v>2417</v>
      </c>
      <c r="C9162" t="s">
        <v>2417</v>
      </c>
      <c r="D9162">
        <v>2670</v>
      </c>
      <c r="E9162">
        <v>2</v>
      </c>
      <c r="I9162">
        <v>1</v>
      </c>
      <c r="J9162">
        <v>1</v>
      </c>
      <c r="K9162">
        <v>0.499</v>
      </c>
      <c r="L9162">
        <v>1</v>
      </c>
    </row>
    <row r="9163" spans="1:12">
      <c r="A9163">
        <v>21616</v>
      </c>
      <c r="B9163" t="s">
        <v>3573</v>
      </c>
      <c r="C9163" t="s">
        <v>3573</v>
      </c>
      <c r="D9163">
        <v>2671</v>
      </c>
      <c r="E9163">
        <v>3</v>
      </c>
      <c r="I9163">
        <v>1</v>
      </c>
      <c r="J9163">
        <v>1</v>
      </c>
      <c r="K9163">
        <v>0.88500000000000001</v>
      </c>
      <c r="L9163">
        <v>0</v>
      </c>
    </row>
    <row r="9164" spans="1:12">
      <c r="A9164">
        <v>21616</v>
      </c>
      <c r="B9164" t="s">
        <v>3574</v>
      </c>
      <c r="C9164" t="s">
        <v>3574</v>
      </c>
      <c r="D9164">
        <v>2672</v>
      </c>
      <c r="E9164">
        <v>4</v>
      </c>
      <c r="I9164">
        <v>1</v>
      </c>
      <c r="J9164">
        <v>1</v>
      </c>
      <c r="K9164">
        <v>1.375</v>
      </c>
      <c r="L9164">
        <v>0</v>
      </c>
    </row>
    <row r="9165" spans="1:12">
      <c r="A9165">
        <v>21616</v>
      </c>
      <c r="B9165" t="s">
        <v>3575</v>
      </c>
      <c r="C9165" t="s">
        <v>3575</v>
      </c>
      <c r="D9165">
        <v>2673</v>
      </c>
      <c r="E9165">
        <v>5</v>
      </c>
      <c r="I9165">
        <v>1</v>
      </c>
      <c r="J9165">
        <v>1</v>
      </c>
      <c r="K9165">
        <v>1.6779999999999999</v>
      </c>
      <c r="L9165">
        <v>0</v>
      </c>
    </row>
    <row r="9166" spans="1:12">
      <c r="A9166">
        <v>21616</v>
      </c>
      <c r="B9166" t="s">
        <v>2413</v>
      </c>
      <c r="C9166" t="s">
        <v>2413</v>
      </c>
      <c r="D9166">
        <v>2674</v>
      </c>
      <c r="E9166">
        <v>6</v>
      </c>
      <c r="I9166">
        <v>1</v>
      </c>
      <c r="J9166">
        <v>1</v>
      </c>
      <c r="K9166">
        <v>1.8859999999999999</v>
      </c>
      <c r="L9166">
        <v>1</v>
      </c>
    </row>
    <row r="9167" spans="1:12">
      <c r="A9167">
        <v>21616</v>
      </c>
      <c r="B9167" t="s">
        <v>3576</v>
      </c>
      <c r="C9167" t="s">
        <v>3576</v>
      </c>
      <c r="D9167">
        <v>2675</v>
      </c>
      <c r="E9167">
        <v>7</v>
      </c>
      <c r="I9167">
        <v>1</v>
      </c>
      <c r="J9167">
        <v>1</v>
      </c>
      <c r="K9167">
        <v>2.262</v>
      </c>
      <c r="L9167">
        <v>0</v>
      </c>
    </row>
    <row r="9168" spans="1:12">
      <c r="A9168">
        <v>21616</v>
      </c>
      <c r="B9168" t="s">
        <v>954</v>
      </c>
      <c r="C9168" t="s">
        <v>954</v>
      </c>
      <c r="D9168">
        <v>2676</v>
      </c>
      <c r="E9168">
        <v>8</v>
      </c>
      <c r="I9168">
        <v>1</v>
      </c>
      <c r="J9168">
        <v>1</v>
      </c>
      <c r="K9168">
        <v>2.8839999999999999</v>
      </c>
      <c r="L9168">
        <v>1</v>
      </c>
    </row>
    <row r="9169" spans="1:12">
      <c r="A9169">
        <v>21616</v>
      </c>
      <c r="B9169" t="s">
        <v>3577</v>
      </c>
      <c r="C9169" t="s">
        <v>3577</v>
      </c>
      <c r="D9169">
        <v>2677</v>
      </c>
      <c r="E9169">
        <v>9</v>
      </c>
      <c r="I9169">
        <v>1</v>
      </c>
      <c r="J9169">
        <v>1</v>
      </c>
      <c r="K9169">
        <v>3.5059999999999998</v>
      </c>
      <c r="L9169">
        <v>0</v>
      </c>
    </row>
    <row r="9170" spans="1:12">
      <c r="A9170">
        <v>21616</v>
      </c>
      <c r="B9170" t="s">
        <v>3578</v>
      </c>
      <c r="C9170" t="s">
        <v>3578</v>
      </c>
      <c r="D9170">
        <v>2678</v>
      </c>
      <c r="E9170">
        <v>10</v>
      </c>
      <c r="I9170">
        <v>1</v>
      </c>
      <c r="J9170">
        <v>1</v>
      </c>
      <c r="K9170">
        <v>4.1399999999999997</v>
      </c>
      <c r="L9170">
        <v>0</v>
      </c>
    </row>
    <row r="9171" spans="1:12">
      <c r="A9171">
        <v>21616</v>
      </c>
      <c r="B9171" t="s">
        <v>3579</v>
      </c>
      <c r="C9171" t="s">
        <v>3579</v>
      </c>
      <c r="D9171">
        <v>2679</v>
      </c>
      <c r="E9171">
        <v>11</v>
      </c>
      <c r="I9171">
        <v>1</v>
      </c>
      <c r="J9171">
        <v>1</v>
      </c>
      <c r="K9171">
        <v>4.7290000000000001</v>
      </c>
      <c r="L9171">
        <v>0</v>
      </c>
    </row>
    <row r="9172" spans="1:12">
      <c r="A9172">
        <v>21616</v>
      </c>
      <c r="B9172" t="s">
        <v>694</v>
      </c>
      <c r="C9172" t="s">
        <v>694</v>
      </c>
      <c r="D9172">
        <v>1341</v>
      </c>
      <c r="E9172">
        <v>12</v>
      </c>
      <c r="G9172">
        <v>1</v>
      </c>
      <c r="I9172">
        <v>1</v>
      </c>
      <c r="J9172">
        <v>1</v>
      </c>
      <c r="K9172">
        <v>5.343</v>
      </c>
      <c r="L9172">
        <v>1</v>
      </c>
    </row>
    <row r="9173" spans="1:12">
      <c r="A9173">
        <v>41320</v>
      </c>
      <c r="B9173" t="s">
        <v>694</v>
      </c>
      <c r="C9173" t="s">
        <v>694</v>
      </c>
      <c r="D9173">
        <v>1341</v>
      </c>
      <c r="E9173">
        <v>1</v>
      </c>
      <c r="I9173">
        <v>1</v>
      </c>
      <c r="J9173">
        <v>1</v>
      </c>
      <c r="K9173">
        <v>0</v>
      </c>
      <c r="L9173">
        <v>1</v>
      </c>
    </row>
    <row r="9174" spans="1:12">
      <c r="A9174">
        <v>41320</v>
      </c>
      <c r="B9174" t="s">
        <v>1724</v>
      </c>
      <c r="C9174" t="s">
        <v>1724</v>
      </c>
      <c r="D9174">
        <v>1342</v>
      </c>
      <c r="E9174">
        <v>2</v>
      </c>
      <c r="I9174">
        <v>1</v>
      </c>
      <c r="J9174">
        <v>1</v>
      </c>
      <c r="K9174">
        <v>0.51800000000000002</v>
      </c>
      <c r="L9174">
        <v>0</v>
      </c>
    </row>
    <row r="9175" spans="1:12">
      <c r="A9175">
        <v>41320</v>
      </c>
      <c r="B9175" t="s">
        <v>1725</v>
      </c>
      <c r="C9175" t="s">
        <v>1725</v>
      </c>
      <c r="D9175">
        <v>2669</v>
      </c>
      <c r="E9175">
        <v>3</v>
      </c>
      <c r="I9175">
        <v>1</v>
      </c>
      <c r="J9175">
        <v>1</v>
      </c>
      <c r="K9175">
        <v>1.1080000000000001</v>
      </c>
      <c r="L9175">
        <v>0</v>
      </c>
    </row>
    <row r="9176" spans="1:12">
      <c r="A9176">
        <v>41320</v>
      </c>
      <c r="B9176" t="s">
        <v>1726</v>
      </c>
      <c r="C9176" t="s">
        <v>1726</v>
      </c>
      <c r="D9176">
        <v>1501</v>
      </c>
      <c r="E9176">
        <v>4</v>
      </c>
      <c r="I9176">
        <v>1</v>
      </c>
      <c r="J9176">
        <v>1</v>
      </c>
      <c r="K9176">
        <v>1.7410000000000001</v>
      </c>
      <c r="L9176">
        <v>0</v>
      </c>
    </row>
    <row r="9177" spans="1:12">
      <c r="A9177">
        <v>41320</v>
      </c>
      <c r="B9177" t="s">
        <v>1727</v>
      </c>
      <c r="C9177" t="s">
        <v>1727</v>
      </c>
      <c r="D9177">
        <v>2101</v>
      </c>
      <c r="E9177">
        <v>5</v>
      </c>
      <c r="I9177">
        <v>1</v>
      </c>
      <c r="J9177">
        <v>1</v>
      </c>
      <c r="K9177">
        <v>2.0910000000000002</v>
      </c>
      <c r="L9177">
        <v>0</v>
      </c>
    </row>
    <row r="9178" spans="1:12">
      <c r="A9178">
        <v>41320</v>
      </c>
      <c r="B9178" t="s">
        <v>398</v>
      </c>
      <c r="C9178" t="s">
        <v>398</v>
      </c>
      <c r="D9178">
        <v>2102</v>
      </c>
      <c r="E9178">
        <v>6</v>
      </c>
      <c r="I9178">
        <v>1</v>
      </c>
      <c r="J9178">
        <v>1</v>
      </c>
      <c r="K9178">
        <v>2.4580000000000002</v>
      </c>
      <c r="L9178">
        <v>1</v>
      </c>
    </row>
    <row r="9179" spans="1:12">
      <c r="A9179">
        <v>41320</v>
      </c>
      <c r="B9179" t="s">
        <v>3050</v>
      </c>
      <c r="C9179" t="s">
        <v>3050</v>
      </c>
      <c r="D9179">
        <v>1617</v>
      </c>
      <c r="E9179">
        <v>7</v>
      </c>
      <c r="I9179">
        <v>1</v>
      </c>
      <c r="J9179">
        <v>1</v>
      </c>
      <c r="K9179">
        <v>2.6389999999999998</v>
      </c>
      <c r="L9179">
        <v>0</v>
      </c>
    </row>
    <row r="9180" spans="1:12">
      <c r="A9180">
        <v>41320</v>
      </c>
      <c r="B9180" t="s">
        <v>3051</v>
      </c>
      <c r="C9180" t="s">
        <v>3051</v>
      </c>
      <c r="D9180">
        <v>1616</v>
      </c>
      <c r="E9180">
        <v>8</v>
      </c>
      <c r="I9180">
        <v>1</v>
      </c>
      <c r="J9180">
        <v>1</v>
      </c>
      <c r="K9180">
        <v>2.9729999999999999</v>
      </c>
      <c r="L9180">
        <v>0</v>
      </c>
    </row>
    <row r="9181" spans="1:12">
      <c r="A9181">
        <v>41320</v>
      </c>
      <c r="B9181" t="s">
        <v>399</v>
      </c>
      <c r="C9181" t="s">
        <v>399</v>
      </c>
      <c r="D9181">
        <v>1615</v>
      </c>
      <c r="E9181">
        <v>9</v>
      </c>
      <c r="I9181">
        <v>1</v>
      </c>
      <c r="J9181">
        <v>1</v>
      </c>
      <c r="K9181">
        <v>3.3610000000000002</v>
      </c>
      <c r="L9181">
        <v>1</v>
      </c>
    </row>
    <row r="9182" spans="1:12">
      <c r="A9182">
        <v>41320</v>
      </c>
      <c r="B9182" t="s">
        <v>3052</v>
      </c>
      <c r="C9182" t="s">
        <v>3052</v>
      </c>
      <c r="D9182">
        <v>1509</v>
      </c>
      <c r="E9182">
        <v>10</v>
      </c>
      <c r="I9182">
        <v>1</v>
      </c>
      <c r="J9182">
        <v>1</v>
      </c>
      <c r="K9182">
        <v>3.569</v>
      </c>
      <c r="L9182">
        <v>0</v>
      </c>
    </row>
    <row r="9183" spans="1:12">
      <c r="A9183">
        <v>41320</v>
      </c>
      <c r="B9183" t="s">
        <v>3053</v>
      </c>
      <c r="C9183" t="s">
        <v>3053</v>
      </c>
      <c r="D9183">
        <v>2448</v>
      </c>
      <c r="E9183">
        <v>11</v>
      </c>
      <c r="I9183">
        <v>1</v>
      </c>
      <c r="J9183">
        <v>1</v>
      </c>
      <c r="K9183">
        <v>4.3849999999999998</v>
      </c>
      <c r="L9183">
        <v>0</v>
      </c>
    </row>
    <row r="9184" spans="1:12">
      <c r="A9184">
        <v>41320</v>
      </c>
      <c r="B9184" t="s">
        <v>3054</v>
      </c>
      <c r="C9184" t="s">
        <v>3054</v>
      </c>
      <c r="D9184">
        <v>2516</v>
      </c>
      <c r="E9184">
        <v>12</v>
      </c>
      <c r="I9184">
        <v>1</v>
      </c>
      <c r="J9184">
        <v>1</v>
      </c>
      <c r="K9184">
        <v>4.6059999999999999</v>
      </c>
      <c r="L9184">
        <v>0</v>
      </c>
    </row>
    <row r="9185" spans="1:12">
      <c r="A9185">
        <v>41320</v>
      </c>
      <c r="B9185" t="s">
        <v>2286</v>
      </c>
      <c r="C9185" t="s">
        <v>2286</v>
      </c>
      <c r="D9185">
        <v>1505</v>
      </c>
      <c r="E9185">
        <v>13</v>
      </c>
      <c r="I9185">
        <v>1</v>
      </c>
      <c r="J9185">
        <v>1</v>
      </c>
      <c r="K9185">
        <v>4.8689999999999998</v>
      </c>
      <c r="L9185">
        <v>1</v>
      </c>
    </row>
    <row r="9186" spans="1:12">
      <c r="A9186">
        <v>41320</v>
      </c>
      <c r="B9186" t="s">
        <v>695</v>
      </c>
      <c r="C9186" t="s">
        <v>695</v>
      </c>
      <c r="D9186">
        <v>101</v>
      </c>
      <c r="E9186">
        <v>14</v>
      </c>
      <c r="G9186">
        <v>1</v>
      </c>
      <c r="I9186">
        <v>1</v>
      </c>
      <c r="J9186">
        <v>1</v>
      </c>
      <c r="K9186">
        <v>5.2759999999999998</v>
      </c>
      <c r="L9186">
        <v>1</v>
      </c>
    </row>
    <row r="9187" spans="1:12">
      <c r="A9187">
        <v>41321</v>
      </c>
      <c r="B9187" t="s">
        <v>695</v>
      </c>
      <c r="C9187" t="s">
        <v>695</v>
      </c>
      <c r="D9187">
        <v>101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41321</v>
      </c>
      <c r="B9188" t="s">
        <v>400</v>
      </c>
      <c r="C9188" t="s">
        <v>400</v>
      </c>
      <c r="D9188">
        <v>2670</v>
      </c>
      <c r="E9188">
        <v>2</v>
      </c>
      <c r="I9188">
        <v>1</v>
      </c>
      <c r="J9188">
        <v>1</v>
      </c>
      <c r="K9188">
        <v>0.499</v>
      </c>
      <c r="L9188">
        <v>1</v>
      </c>
    </row>
    <row r="9189" spans="1:12">
      <c r="A9189">
        <v>41321</v>
      </c>
      <c r="B9189" t="s">
        <v>3055</v>
      </c>
      <c r="C9189" t="s">
        <v>3055</v>
      </c>
      <c r="D9189">
        <v>2671</v>
      </c>
      <c r="E9189">
        <v>3</v>
      </c>
      <c r="I9189">
        <v>1</v>
      </c>
      <c r="J9189">
        <v>1</v>
      </c>
      <c r="K9189">
        <v>0.88500000000000001</v>
      </c>
      <c r="L9189">
        <v>0</v>
      </c>
    </row>
    <row r="9190" spans="1:12">
      <c r="A9190">
        <v>41321</v>
      </c>
      <c r="B9190" t="s">
        <v>1670</v>
      </c>
      <c r="C9190" t="s">
        <v>1670</v>
      </c>
      <c r="D9190">
        <v>2672</v>
      </c>
      <c r="E9190">
        <v>4</v>
      </c>
      <c r="I9190">
        <v>1</v>
      </c>
      <c r="J9190">
        <v>1</v>
      </c>
      <c r="K9190">
        <v>1.375</v>
      </c>
      <c r="L9190">
        <v>0</v>
      </c>
    </row>
    <row r="9191" spans="1:12">
      <c r="A9191">
        <v>41321</v>
      </c>
      <c r="B9191" t="s">
        <v>3056</v>
      </c>
      <c r="C9191" t="s">
        <v>3056</v>
      </c>
      <c r="D9191">
        <v>2673</v>
      </c>
      <c r="E9191">
        <v>5</v>
      </c>
      <c r="I9191">
        <v>1</v>
      </c>
      <c r="J9191">
        <v>1</v>
      </c>
      <c r="K9191">
        <v>1.6779999999999999</v>
      </c>
      <c r="L9191">
        <v>0</v>
      </c>
    </row>
    <row r="9192" spans="1:12">
      <c r="A9192">
        <v>41321</v>
      </c>
      <c r="B9192" t="s">
        <v>931</v>
      </c>
      <c r="C9192" t="s">
        <v>931</v>
      </c>
      <c r="D9192">
        <v>2674</v>
      </c>
      <c r="E9192">
        <v>6</v>
      </c>
      <c r="I9192">
        <v>1</v>
      </c>
      <c r="J9192">
        <v>1</v>
      </c>
      <c r="K9192">
        <v>1.8859999999999999</v>
      </c>
      <c r="L9192">
        <v>1</v>
      </c>
    </row>
    <row r="9193" spans="1:12">
      <c r="A9193">
        <v>41321</v>
      </c>
      <c r="B9193" t="s">
        <v>3057</v>
      </c>
      <c r="C9193" t="s">
        <v>3057</v>
      </c>
      <c r="D9193">
        <v>2675</v>
      </c>
      <c r="E9193">
        <v>7</v>
      </c>
      <c r="I9193">
        <v>1</v>
      </c>
      <c r="J9193">
        <v>1</v>
      </c>
      <c r="K9193">
        <v>2.262</v>
      </c>
      <c r="L9193">
        <v>0</v>
      </c>
    </row>
    <row r="9194" spans="1:12">
      <c r="A9194">
        <v>41321</v>
      </c>
      <c r="B9194" t="s">
        <v>913</v>
      </c>
      <c r="C9194" t="s">
        <v>913</v>
      </c>
      <c r="D9194">
        <v>2676</v>
      </c>
      <c r="E9194">
        <v>8</v>
      </c>
      <c r="I9194">
        <v>1</v>
      </c>
      <c r="J9194">
        <v>1</v>
      </c>
      <c r="K9194">
        <v>2.8839999999999999</v>
      </c>
      <c r="L9194">
        <v>1</v>
      </c>
    </row>
    <row r="9195" spans="1:12">
      <c r="A9195">
        <v>41321</v>
      </c>
      <c r="B9195" t="s">
        <v>3058</v>
      </c>
      <c r="C9195" t="s">
        <v>3058</v>
      </c>
      <c r="D9195">
        <v>2677</v>
      </c>
      <c r="E9195">
        <v>9</v>
      </c>
      <c r="I9195">
        <v>1</v>
      </c>
      <c r="J9195">
        <v>1</v>
      </c>
      <c r="K9195">
        <v>3.5059999999999998</v>
      </c>
      <c r="L9195">
        <v>0</v>
      </c>
    </row>
    <row r="9196" spans="1:12">
      <c r="A9196">
        <v>41321</v>
      </c>
      <c r="B9196" t="s">
        <v>3059</v>
      </c>
      <c r="C9196" t="s">
        <v>3059</v>
      </c>
      <c r="D9196">
        <v>2678</v>
      </c>
      <c r="E9196">
        <v>10</v>
      </c>
      <c r="I9196">
        <v>1</v>
      </c>
      <c r="J9196">
        <v>1</v>
      </c>
      <c r="K9196">
        <v>4.1399999999999997</v>
      </c>
      <c r="L9196">
        <v>0</v>
      </c>
    </row>
    <row r="9197" spans="1:12">
      <c r="A9197">
        <v>41321</v>
      </c>
      <c r="B9197" t="s">
        <v>2276</v>
      </c>
      <c r="C9197" t="s">
        <v>2276</v>
      </c>
      <c r="D9197">
        <v>2679</v>
      </c>
      <c r="E9197">
        <v>11</v>
      </c>
      <c r="I9197">
        <v>1</v>
      </c>
      <c r="J9197">
        <v>1</v>
      </c>
      <c r="K9197">
        <v>4.7290000000000001</v>
      </c>
      <c r="L9197">
        <v>0</v>
      </c>
    </row>
    <row r="9198" spans="1:12">
      <c r="A9198">
        <v>41321</v>
      </c>
      <c r="B9198" t="s">
        <v>697</v>
      </c>
      <c r="C9198" t="s">
        <v>697</v>
      </c>
      <c r="D9198">
        <v>1341</v>
      </c>
      <c r="E9198">
        <v>12</v>
      </c>
      <c r="G9198">
        <v>1</v>
      </c>
      <c r="I9198">
        <v>1</v>
      </c>
      <c r="J9198">
        <v>1</v>
      </c>
      <c r="K9198">
        <v>5.343</v>
      </c>
      <c r="L9198">
        <v>1</v>
      </c>
    </row>
    <row r="9199" spans="1:12">
      <c r="A9199">
        <v>41619</v>
      </c>
      <c r="B9199" t="s">
        <v>694</v>
      </c>
      <c r="C9199" t="s">
        <v>694</v>
      </c>
      <c r="D9199">
        <v>101</v>
      </c>
      <c r="E9199">
        <v>1</v>
      </c>
      <c r="I9199">
        <v>1</v>
      </c>
      <c r="J9199">
        <v>1</v>
      </c>
      <c r="K9199">
        <v>0</v>
      </c>
      <c r="L9199">
        <v>1</v>
      </c>
    </row>
    <row r="9200" spans="1:12">
      <c r="A9200">
        <v>41619</v>
      </c>
      <c r="B9200" t="s">
        <v>2414</v>
      </c>
      <c r="C9200" t="s">
        <v>2414</v>
      </c>
      <c r="D9200">
        <v>2670</v>
      </c>
      <c r="E9200">
        <v>2</v>
      </c>
      <c r="I9200">
        <v>1</v>
      </c>
      <c r="J9200">
        <v>1</v>
      </c>
      <c r="K9200">
        <v>0.499</v>
      </c>
      <c r="L9200">
        <v>1</v>
      </c>
    </row>
    <row r="9201" spans="1:12">
      <c r="A9201">
        <v>41619</v>
      </c>
      <c r="B9201" t="s">
        <v>3308</v>
      </c>
      <c r="C9201" t="s">
        <v>3308</v>
      </c>
      <c r="D9201">
        <v>2671</v>
      </c>
      <c r="E9201">
        <v>3</v>
      </c>
      <c r="I9201">
        <v>1</v>
      </c>
      <c r="J9201">
        <v>1</v>
      </c>
      <c r="K9201">
        <v>0.88500000000000001</v>
      </c>
      <c r="L9201">
        <v>0</v>
      </c>
    </row>
    <row r="9202" spans="1:12">
      <c r="A9202">
        <v>41619</v>
      </c>
      <c r="B9202" t="s">
        <v>3309</v>
      </c>
      <c r="C9202" t="s">
        <v>3309</v>
      </c>
      <c r="D9202">
        <v>2672</v>
      </c>
      <c r="E9202">
        <v>4</v>
      </c>
      <c r="I9202">
        <v>1</v>
      </c>
      <c r="J9202">
        <v>1</v>
      </c>
      <c r="K9202">
        <v>1.375</v>
      </c>
      <c r="L9202">
        <v>0</v>
      </c>
    </row>
    <row r="9203" spans="1:12">
      <c r="A9203">
        <v>41619</v>
      </c>
      <c r="B9203" t="s">
        <v>3310</v>
      </c>
      <c r="C9203" t="s">
        <v>3310</v>
      </c>
      <c r="D9203">
        <v>2673</v>
      </c>
      <c r="E9203">
        <v>5</v>
      </c>
      <c r="I9203">
        <v>1</v>
      </c>
      <c r="J9203">
        <v>1</v>
      </c>
      <c r="K9203">
        <v>1.6779999999999999</v>
      </c>
      <c r="L9203">
        <v>0</v>
      </c>
    </row>
    <row r="9204" spans="1:12">
      <c r="A9204">
        <v>41619</v>
      </c>
      <c r="B9204" t="s">
        <v>2408</v>
      </c>
      <c r="C9204" t="s">
        <v>2408</v>
      </c>
      <c r="D9204">
        <v>2674</v>
      </c>
      <c r="E9204">
        <v>6</v>
      </c>
      <c r="I9204">
        <v>1</v>
      </c>
      <c r="J9204">
        <v>1</v>
      </c>
      <c r="K9204">
        <v>1.8859999999999999</v>
      </c>
      <c r="L9204">
        <v>1</v>
      </c>
    </row>
    <row r="9205" spans="1:12">
      <c r="A9205">
        <v>41619</v>
      </c>
      <c r="B9205" t="s">
        <v>3311</v>
      </c>
      <c r="C9205" t="s">
        <v>3311</v>
      </c>
      <c r="D9205">
        <v>2675</v>
      </c>
      <c r="E9205">
        <v>7</v>
      </c>
      <c r="I9205">
        <v>1</v>
      </c>
      <c r="J9205">
        <v>1</v>
      </c>
      <c r="K9205">
        <v>2.262</v>
      </c>
      <c r="L9205">
        <v>0</v>
      </c>
    </row>
    <row r="9206" spans="1:12">
      <c r="A9206">
        <v>41619</v>
      </c>
      <c r="B9206" t="s">
        <v>778</v>
      </c>
      <c r="C9206" t="s">
        <v>778</v>
      </c>
      <c r="D9206">
        <v>2676</v>
      </c>
      <c r="E9206">
        <v>8</v>
      </c>
      <c r="I9206">
        <v>1</v>
      </c>
      <c r="J9206">
        <v>1</v>
      </c>
      <c r="K9206">
        <v>2.8839999999999999</v>
      </c>
      <c r="L9206">
        <v>1</v>
      </c>
    </row>
    <row r="9207" spans="1:12">
      <c r="A9207">
        <v>41619</v>
      </c>
      <c r="B9207" t="s">
        <v>3312</v>
      </c>
      <c r="C9207" t="s">
        <v>3312</v>
      </c>
      <c r="D9207">
        <v>2677</v>
      </c>
      <c r="E9207">
        <v>9</v>
      </c>
      <c r="I9207">
        <v>1</v>
      </c>
      <c r="J9207">
        <v>1</v>
      </c>
      <c r="K9207">
        <v>3.5059999999999998</v>
      </c>
      <c r="L9207">
        <v>0</v>
      </c>
    </row>
    <row r="9208" spans="1:12">
      <c r="A9208">
        <v>41619</v>
      </c>
      <c r="B9208" t="s">
        <v>3313</v>
      </c>
      <c r="C9208" t="s">
        <v>3313</v>
      </c>
      <c r="D9208">
        <v>2678</v>
      </c>
      <c r="E9208">
        <v>10</v>
      </c>
      <c r="I9208">
        <v>1</v>
      </c>
      <c r="J9208">
        <v>1</v>
      </c>
      <c r="K9208">
        <v>4.1399999999999997</v>
      </c>
      <c r="L9208">
        <v>0</v>
      </c>
    </row>
    <row r="9209" spans="1:12">
      <c r="A9209">
        <v>41619</v>
      </c>
      <c r="B9209" t="s">
        <v>3314</v>
      </c>
      <c r="C9209" t="s">
        <v>3314</v>
      </c>
      <c r="D9209">
        <v>2679</v>
      </c>
      <c r="E9209">
        <v>11</v>
      </c>
      <c r="I9209">
        <v>1</v>
      </c>
      <c r="J9209">
        <v>1</v>
      </c>
      <c r="K9209">
        <v>4.7290000000000001</v>
      </c>
      <c r="L9209">
        <v>0</v>
      </c>
    </row>
    <row r="9210" spans="1:12">
      <c r="A9210">
        <v>41619</v>
      </c>
      <c r="B9210" t="s">
        <v>695</v>
      </c>
      <c r="C9210" t="s">
        <v>695</v>
      </c>
      <c r="D9210">
        <v>1341</v>
      </c>
      <c r="E9210">
        <v>12</v>
      </c>
      <c r="G9210">
        <v>1</v>
      </c>
      <c r="I9210">
        <v>1</v>
      </c>
      <c r="J9210">
        <v>1</v>
      </c>
      <c r="K9210">
        <v>5.343</v>
      </c>
      <c r="L9210">
        <v>1</v>
      </c>
    </row>
    <row r="9211" spans="1:12">
      <c r="A9211">
        <v>41620</v>
      </c>
      <c r="B9211" t="s">
        <v>695</v>
      </c>
      <c r="C9211" t="s">
        <v>695</v>
      </c>
      <c r="D9211">
        <v>1341</v>
      </c>
      <c r="E9211">
        <v>1</v>
      </c>
      <c r="I9211">
        <v>1</v>
      </c>
      <c r="J9211">
        <v>1</v>
      </c>
      <c r="K9211">
        <v>0</v>
      </c>
      <c r="L9211">
        <v>1</v>
      </c>
    </row>
    <row r="9212" spans="1:12">
      <c r="A9212">
        <v>41620</v>
      </c>
      <c r="B9212" t="s">
        <v>1668</v>
      </c>
      <c r="C9212" t="s">
        <v>1668</v>
      </c>
      <c r="D9212">
        <v>1342</v>
      </c>
      <c r="E9212">
        <v>2</v>
      </c>
      <c r="I9212">
        <v>1</v>
      </c>
      <c r="J9212">
        <v>1</v>
      </c>
      <c r="K9212">
        <v>0.51800000000000002</v>
      </c>
      <c r="L9212">
        <v>0</v>
      </c>
    </row>
    <row r="9213" spans="1:12">
      <c r="A9213">
        <v>41620</v>
      </c>
      <c r="B9213" t="s">
        <v>1669</v>
      </c>
      <c r="C9213" t="s">
        <v>1669</v>
      </c>
      <c r="D9213">
        <v>2669</v>
      </c>
      <c r="E9213">
        <v>3</v>
      </c>
      <c r="I9213">
        <v>1</v>
      </c>
      <c r="J9213">
        <v>1</v>
      </c>
      <c r="K9213">
        <v>1.1080000000000001</v>
      </c>
      <c r="L9213">
        <v>0</v>
      </c>
    </row>
    <row r="9214" spans="1:12">
      <c r="A9214">
        <v>41620</v>
      </c>
      <c r="B9214" t="s">
        <v>1670</v>
      </c>
      <c r="C9214" t="s">
        <v>1670</v>
      </c>
      <c r="D9214">
        <v>1501</v>
      </c>
      <c r="E9214">
        <v>4</v>
      </c>
      <c r="I9214">
        <v>1</v>
      </c>
      <c r="J9214">
        <v>1</v>
      </c>
      <c r="K9214">
        <v>1.7410000000000001</v>
      </c>
      <c r="L9214">
        <v>0</v>
      </c>
    </row>
    <row r="9215" spans="1:12">
      <c r="A9215">
        <v>41620</v>
      </c>
      <c r="B9215" t="s">
        <v>1671</v>
      </c>
      <c r="C9215" t="s">
        <v>1671</v>
      </c>
      <c r="D9215">
        <v>2101</v>
      </c>
      <c r="E9215">
        <v>5</v>
      </c>
      <c r="I9215">
        <v>1</v>
      </c>
      <c r="J9215">
        <v>1</v>
      </c>
      <c r="K9215">
        <v>2.0910000000000002</v>
      </c>
      <c r="L9215">
        <v>0</v>
      </c>
    </row>
    <row r="9216" spans="1:12">
      <c r="A9216">
        <v>41620</v>
      </c>
      <c r="B9216" t="s">
        <v>931</v>
      </c>
      <c r="C9216" t="s">
        <v>931</v>
      </c>
      <c r="D9216">
        <v>2102</v>
      </c>
      <c r="E9216">
        <v>6</v>
      </c>
      <c r="I9216">
        <v>1</v>
      </c>
      <c r="J9216">
        <v>1</v>
      </c>
      <c r="K9216">
        <v>2.4580000000000002</v>
      </c>
      <c r="L9216">
        <v>1</v>
      </c>
    </row>
    <row r="9217" spans="1:12">
      <c r="A9217">
        <v>41620</v>
      </c>
      <c r="B9217" t="s">
        <v>1672</v>
      </c>
      <c r="C9217" t="s">
        <v>1672</v>
      </c>
      <c r="D9217">
        <v>1617</v>
      </c>
      <c r="E9217">
        <v>7</v>
      </c>
      <c r="I9217">
        <v>1</v>
      </c>
      <c r="J9217">
        <v>1</v>
      </c>
      <c r="K9217">
        <v>2.6389999999999998</v>
      </c>
      <c r="L9217">
        <v>0</v>
      </c>
    </row>
    <row r="9218" spans="1:12">
      <c r="A9218">
        <v>41620</v>
      </c>
      <c r="B9218" t="s">
        <v>1673</v>
      </c>
      <c r="C9218" t="s">
        <v>1673</v>
      </c>
      <c r="D9218">
        <v>1616</v>
      </c>
      <c r="E9218">
        <v>8</v>
      </c>
      <c r="I9218">
        <v>1</v>
      </c>
      <c r="J9218">
        <v>1</v>
      </c>
      <c r="K9218">
        <v>2.9729999999999999</v>
      </c>
      <c r="L9218">
        <v>0</v>
      </c>
    </row>
    <row r="9219" spans="1:12">
      <c r="A9219">
        <v>41620</v>
      </c>
      <c r="B9219" t="s">
        <v>913</v>
      </c>
      <c r="C9219" t="s">
        <v>913</v>
      </c>
      <c r="D9219">
        <v>1615</v>
      </c>
      <c r="E9219">
        <v>9</v>
      </c>
      <c r="I9219">
        <v>1</v>
      </c>
      <c r="J9219">
        <v>1</v>
      </c>
      <c r="K9219">
        <v>3.3610000000000002</v>
      </c>
      <c r="L9219">
        <v>1</v>
      </c>
    </row>
    <row r="9220" spans="1:12">
      <c r="A9220">
        <v>41620</v>
      </c>
      <c r="B9220" t="s">
        <v>1674</v>
      </c>
      <c r="C9220" t="s">
        <v>1674</v>
      </c>
      <c r="D9220">
        <v>1509</v>
      </c>
      <c r="E9220">
        <v>10</v>
      </c>
      <c r="I9220">
        <v>1</v>
      </c>
      <c r="J9220">
        <v>1</v>
      </c>
      <c r="K9220">
        <v>3.569</v>
      </c>
      <c r="L9220">
        <v>0</v>
      </c>
    </row>
    <row r="9221" spans="1:12">
      <c r="A9221">
        <v>41620</v>
      </c>
      <c r="B9221" t="s">
        <v>3315</v>
      </c>
      <c r="C9221" t="s">
        <v>3315</v>
      </c>
      <c r="D9221">
        <v>2448</v>
      </c>
      <c r="E9221">
        <v>11</v>
      </c>
      <c r="I9221">
        <v>1</v>
      </c>
      <c r="J9221">
        <v>1</v>
      </c>
      <c r="K9221">
        <v>4.3849999999999998</v>
      </c>
      <c r="L9221">
        <v>0</v>
      </c>
    </row>
    <row r="9222" spans="1:12">
      <c r="A9222">
        <v>41620</v>
      </c>
      <c r="B9222" t="s">
        <v>3316</v>
      </c>
      <c r="C9222" t="s">
        <v>3316</v>
      </c>
      <c r="D9222">
        <v>2516</v>
      </c>
      <c r="E9222">
        <v>12</v>
      </c>
      <c r="I9222">
        <v>1</v>
      </c>
      <c r="J9222">
        <v>1</v>
      </c>
      <c r="K9222">
        <v>4.6059999999999999</v>
      </c>
      <c r="L9222">
        <v>0</v>
      </c>
    </row>
    <row r="9223" spans="1:12">
      <c r="A9223">
        <v>41620</v>
      </c>
      <c r="B9223" t="s">
        <v>932</v>
      </c>
      <c r="C9223" t="s">
        <v>932</v>
      </c>
      <c r="D9223">
        <v>1505</v>
      </c>
      <c r="E9223">
        <v>13</v>
      </c>
      <c r="I9223">
        <v>1</v>
      </c>
      <c r="J9223">
        <v>1</v>
      </c>
      <c r="K9223">
        <v>4.8689999999999998</v>
      </c>
      <c r="L9223">
        <v>1</v>
      </c>
    </row>
    <row r="9224" spans="1:12">
      <c r="A9224">
        <v>41620</v>
      </c>
      <c r="B9224" t="s">
        <v>952</v>
      </c>
      <c r="C9224" t="s">
        <v>952</v>
      </c>
      <c r="D9224">
        <v>101</v>
      </c>
      <c r="E9224">
        <v>14</v>
      </c>
      <c r="G9224">
        <v>1</v>
      </c>
      <c r="I9224">
        <v>1</v>
      </c>
      <c r="J9224">
        <v>1</v>
      </c>
      <c r="K9224">
        <v>5.2759999999999998</v>
      </c>
      <c r="L9224">
        <v>1</v>
      </c>
    </row>
    <row r="9225" spans="1:12">
      <c r="A9225">
        <v>31319</v>
      </c>
      <c r="B9225" t="s">
        <v>694</v>
      </c>
      <c r="C9225" t="s">
        <v>694</v>
      </c>
      <c r="D9225">
        <v>101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31319</v>
      </c>
      <c r="B9226" t="s">
        <v>2414</v>
      </c>
      <c r="C9226" t="s">
        <v>2414</v>
      </c>
      <c r="D9226">
        <v>2670</v>
      </c>
      <c r="E9226">
        <v>2</v>
      </c>
      <c r="I9226">
        <v>1</v>
      </c>
      <c r="J9226">
        <v>1</v>
      </c>
      <c r="K9226">
        <v>0.499</v>
      </c>
      <c r="L9226">
        <v>1</v>
      </c>
    </row>
    <row r="9227" spans="1:12">
      <c r="A9227">
        <v>31319</v>
      </c>
      <c r="B9227" t="s">
        <v>3308</v>
      </c>
      <c r="C9227" t="s">
        <v>3308</v>
      </c>
      <c r="D9227">
        <v>2671</v>
      </c>
      <c r="E9227">
        <v>3</v>
      </c>
      <c r="I9227">
        <v>1</v>
      </c>
      <c r="J9227">
        <v>1</v>
      </c>
      <c r="K9227">
        <v>0.88500000000000001</v>
      </c>
      <c r="L9227">
        <v>0</v>
      </c>
    </row>
    <row r="9228" spans="1:12">
      <c r="A9228">
        <v>31319</v>
      </c>
      <c r="B9228" t="s">
        <v>3309</v>
      </c>
      <c r="C9228" t="s">
        <v>3309</v>
      </c>
      <c r="D9228">
        <v>2672</v>
      </c>
      <c r="E9228">
        <v>4</v>
      </c>
      <c r="I9228">
        <v>1</v>
      </c>
      <c r="J9228">
        <v>1</v>
      </c>
      <c r="K9228">
        <v>1.375</v>
      </c>
      <c r="L9228">
        <v>0</v>
      </c>
    </row>
    <row r="9229" spans="1:12">
      <c r="A9229">
        <v>31319</v>
      </c>
      <c r="B9229" t="s">
        <v>3310</v>
      </c>
      <c r="C9229" t="s">
        <v>3310</v>
      </c>
      <c r="D9229">
        <v>2673</v>
      </c>
      <c r="E9229">
        <v>5</v>
      </c>
      <c r="I9229">
        <v>1</v>
      </c>
      <c r="J9229">
        <v>1</v>
      </c>
      <c r="K9229">
        <v>1.6779999999999999</v>
      </c>
      <c r="L9229">
        <v>0</v>
      </c>
    </row>
    <row r="9230" spans="1:12">
      <c r="A9230">
        <v>31319</v>
      </c>
      <c r="B9230" t="s">
        <v>2408</v>
      </c>
      <c r="C9230" t="s">
        <v>2408</v>
      </c>
      <c r="D9230">
        <v>2674</v>
      </c>
      <c r="E9230">
        <v>6</v>
      </c>
      <c r="I9230">
        <v>1</v>
      </c>
      <c r="J9230">
        <v>1</v>
      </c>
      <c r="K9230">
        <v>1.8859999999999999</v>
      </c>
      <c r="L9230">
        <v>1</v>
      </c>
    </row>
    <row r="9231" spans="1:12">
      <c r="A9231">
        <v>31319</v>
      </c>
      <c r="B9231" t="s">
        <v>3311</v>
      </c>
      <c r="C9231" t="s">
        <v>3311</v>
      </c>
      <c r="D9231">
        <v>2675</v>
      </c>
      <c r="E9231">
        <v>7</v>
      </c>
      <c r="I9231">
        <v>1</v>
      </c>
      <c r="J9231">
        <v>1</v>
      </c>
      <c r="K9231">
        <v>2.262</v>
      </c>
      <c r="L9231">
        <v>0</v>
      </c>
    </row>
    <row r="9232" spans="1:12">
      <c r="A9232">
        <v>31319</v>
      </c>
      <c r="B9232" t="s">
        <v>2279</v>
      </c>
      <c r="C9232" t="s">
        <v>2279</v>
      </c>
      <c r="D9232">
        <v>2676</v>
      </c>
      <c r="E9232">
        <v>8</v>
      </c>
      <c r="I9232">
        <v>1</v>
      </c>
      <c r="J9232">
        <v>1</v>
      </c>
      <c r="K9232">
        <v>2.8839999999999999</v>
      </c>
      <c r="L9232">
        <v>1</v>
      </c>
    </row>
    <row r="9233" spans="1:12">
      <c r="A9233">
        <v>31319</v>
      </c>
      <c r="B9233" t="s">
        <v>3435</v>
      </c>
      <c r="C9233" t="s">
        <v>3435</v>
      </c>
      <c r="D9233">
        <v>2677</v>
      </c>
      <c r="E9233">
        <v>9</v>
      </c>
      <c r="I9233">
        <v>1</v>
      </c>
      <c r="J9233">
        <v>1</v>
      </c>
      <c r="K9233">
        <v>3.5059999999999998</v>
      </c>
      <c r="L9233">
        <v>0</v>
      </c>
    </row>
    <row r="9234" spans="1:12">
      <c r="A9234">
        <v>31319</v>
      </c>
      <c r="B9234" t="s">
        <v>2349</v>
      </c>
      <c r="C9234" t="s">
        <v>2349</v>
      </c>
      <c r="D9234">
        <v>2678</v>
      </c>
      <c r="E9234">
        <v>10</v>
      </c>
      <c r="I9234">
        <v>1</v>
      </c>
      <c r="J9234">
        <v>1</v>
      </c>
      <c r="K9234">
        <v>4.1399999999999997</v>
      </c>
      <c r="L9234">
        <v>0</v>
      </c>
    </row>
    <row r="9235" spans="1:12">
      <c r="A9235">
        <v>31319</v>
      </c>
      <c r="B9235" t="s">
        <v>3436</v>
      </c>
      <c r="C9235" t="s">
        <v>3436</v>
      </c>
      <c r="D9235">
        <v>2679</v>
      </c>
      <c r="E9235">
        <v>11</v>
      </c>
      <c r="I9235">
        <v>1</v>
      </c>
      <c r="J9235">
        <v>1</v>
      </c>
      <c r="K9235">
        <v>4.7290000000000001</v>
      </c>
      <c r="L9235">
        <v>0</v>
      </c>
    </row>
    <row r="9236" spans="1:12">
      <c r="A9236">
        <v>31319</v>
      </c>
      <c r="B9236" t="s">
        <v>695</v>
      </c>
      <c r="C9236" t="s">
        <v>695</v>
      </c>
      <c r="D9236">
        <v>1341</v>
      </c>
      <c r="E9236">
        <v>12</v>
      </c>
      <c r="G9236">
        <v>1</v>
      </c>
      <c r="I9236">
        <v>1</v>
      </c>
      <c r="J9236">
        <v>1</v>
      </c>
      <c r="K9236">
        <v>5.343</v>
      </c>
      <c r="L9236">
        <v>1</v>
      </c>
    </row>
    <row r="9237" spans="1:12">
      <c r="A9237">
        <v>31320</v>
      </c>
      <c r="B9237" t="s">
        <v>695</v>
      </c>
      <c r="C9237" t="s">
        <v>695</v>
      </c>
      <c r="D9237">
        <v>1341</v>
      </c>
      <c r="E9237">
        <v>1</v>
      </c>
      <c r="I9237">
        <v>1</v>
      </c>
      <c r="J9237">
        <v>1</v>
      </c>
      <c r="K9237">
        <v>0</v>
      </c>
      <c r="L9237">
        <v>1</v>
      </c>
    </row>
    <row r="9238" spans="1:12">
      <c r="A9238">
        <v>31320</v>
      </c>
      <c r="B9238" t="s">
        <v>1668</v>
      </c>
      <c r="C9238" t="s">
        <v>1668</v>
      </c>
      <c r="D9238">
        <v>1342</v>
      </c>
      <c r="E9238">
        <v>2</v>
      </c>
      <c r="I9238">
        <v>1</v>
      </c>
      <c r="J9238">
        <v>1</v>
      </c>
      <c r="K9238">
        <v>0.51800000000000002</v>
      </c>
      <c r="L9238">
        <v>0</v>
      </c>
    </row>
    <row r="9239" spans="1:12">
      <c r="A9239">
        <v>31320</v>
      </c>
      <c r="B9239" t="s">
        <v>1669</v>
      </c>
      <c r="C9239" t="s">
        <v>1669</v>
      </c>
      <c r="D9239">
        <v>2669</v>
      </c>
      <c r="E9239">
        <v>3</v>
      </c>
      <c r="I9239">
        <v>1</v>
      </c>
      <c r="J9239">
        <v>1</v>
      </c>
      <c r="K9239">
        <v>1.1080000000000001</v>
      </c>
      <c r="L9239">
        <v>0</v>
      </c>
    </row>
    <row r="9240" spans="1:12">
      <c r="A9240">
        <v>31320</v>
      </c>
      <c r="B9240" t="s">
        <v>1670</v>
      </c>
      <c r="C9240" t="s">
        <v>1670</v>
      </c>
      <c r="D9240">
        <v>1501</v>
      </c>
      <c r="E9240">
        <v>4</v>
      </c>
      <c r="I9240">
        <v>1</v>
      </c>
      <c r="J9240">
        <v>1</v>
      </c>
      <c r="K9240">
        <v>1.7410000000000001</v>
      </c>
      <c r="L9240">
        <v>0</v>
      </c>
    </row>
    <row r="9241" spans="1:12">
      <c r="A9241">
        <v>31320</v>
      </c>
      <c r="B9241" t="s">
        <v>1671</v>
      </c>
      <c r="C9241" t="s">
        <v>1671</v>
      </c>
      <c r="D9241">
        <v>2101</v>
      </c>
      <c r="E9241">
        <v>5</v>
      </c>
      <c r="I9241">
        <v>1</v>
      </c>
      <c r="J9241">
        <v>1</v>
      </c>
      <c r="K9241">
        <v>2.0910000000000002</v>
      </c>
      <c r="L9241">
        <v>0</v>
      </c>
    </row>
    <row r="9242" spans="1:12">
      <c r="A9242">
        <v>31320</v>
      </c>
      <c r="B9242" t="s">
        <v>931</v>
      </c>
      <c r="C9242" t="s">
        <v>931</v>
      </c>
      <c r="D9242">
        <v>2102</v>
      </c>
      <c r="E9242">
        <v>6</v>
      </c>
      <c r="I9242">
        <v>1</v>
      </c>
      <c r="J9242">
        <v>1</v>
      </c>
      <c r="K9242">
        <v>2.4580000000000002</v>
      </c>
      <c r="L9242">
        <v>1</v>
      </c>
    </row>
    <row r="9243" spans="1:12">
      <c r="A9243">
        <v>31320</v>
      </c>
      <c r="B9243" t="s">
        <v>3437</v>
      </c>
      <c r="C9243" t="s">
        <v>3437</v>
      </c>
      <c r="D9243">
        <v>1617</v>
      </c>
      <c r="E9243">
        <v>7</v>
      </c>
      <c r="I9243">
        <v>1</v>
      </c>
      <c r="J9243">
        <v>1</v>
      </c>
      <c r="K9243">
        <v>2.6389999999999998</v>
      </c>
      <c r="L9243">
        <v>0</v>
      </c>
    </row>
    <row r="9244" spans="1:12">
      <c r="A9244">
        <v>31320</v>
      </c>
      <c r="B9244" t="s">
        <v>696</v>
      </c>
      <c r="C9244" t="s">
        <v>696</v>
      </c>
      <c r="D9244">
        <v>1616</v>
      </c>
      <c r="E9244">
        <v>8</v>
      </c>
      <c r="I9244">
        <v>1</v>
      </c>
      <c r="J9244">
        <v>1</v>
      </c>
      <c r="K9244">
        <v>2.9729999999999999</v>
      </c>
      <c r="L9244">
        <v>0</v>
      </c>
    </row>
    <row r="9245" spans="1:12">
      <c r="A9245">
        <v>31320</v>
      </c>
      <c r="B9245" t="s">
        <v>2336</v>
      </c>
      <c r="C9245" t="s">
        <v>2336</v>
      </c>
      <c r="D9245">
        <v>1615</v>
      </c>
      <c r="E9245">
        <v>9</v>
      </c>
      <c r="I9245">
        <v>1</v>
      </c>
      <c r="J9245">
        <v>1</v>
      </c>
      <c r="K9245">
        <v>3.3610000000000002</v>
      </c>
      <c r="L9245">
        <v>1</v>
      </c>
    </row>
    <row r="9246" spans="1:12">
      <c r="A9246">
        <v>31320</v>
      </c>
      <c r="B9246" t="s">
        <v>3438</v>
      </c>
      <c r="C9246" t="s">
        <v>3438</v>
      </c>
      <c r="D9246">
        <v>1509</v>
      </c>
      <c r="E9246">
        <v>10</v>
      </c>
      <c r="I9246">
        <v>1</v>
      </c>
      <c r="J9246">
        <v>1</v>
      </c>
      <c r="K9246">
        <v>3.569</v>
      </c>
      <c r="L9246">
        <v>0</v>
      </c>
    </row>
    <row r="9247" spans="1:12">
      <c r="A9247">
        <v>31320</v>
      </c>
      <c r="B9247" t="s">
        <v>3315</v>
      </c>
      <c r="C9247" t="s">
        <v>3315</v>
      </c>
      <c r="D9247">
        <v>2448</v>
      </c>
      <c r="E9247">
        <v>11</v>
      </c>
      <c r="I9247">
        <v>1</v>
      </c>
      <c r="J9247">
        <v>1</v>
      </c>
      <c r="K9247">
        <v>4.3849999999999998</v>
      </c>
      <c r="L9247">
        <v>0</v>
      </c>
    </row>
    <row r="9248" spans="1:12">
      <c r="A9248">
        <v>31320</v>
      </c>
      <c r="B9248" t="s">
        <v>3316</v>
      </c>
      <c r="C9248" t="s">
        <v>3316</v>
      </c>
      <c r="D9248">
        <v>2516</v>
      </c>
      <c r="E9248">
        <v>12</v>
      </c>
      <c r="I9248">
        <v>1</v>
      </c>
      <c r="J9248">
        <v>1</v>
      </c>
      <c r="K9248">
        <v>4.6059999999999999</v>
      </c>
      <c r="L9248">
        <v>0</v>
      </c>
    </row>
    <row r="9249" spans="1:12">
      <c r="A9249">
        <v>31320</v>
      </c>
      <c r="B9249" t="s">
        <v>932</v>
      </c>
      <c r="C9249" t="s">
        <v>932</v>
      </c>
      <c r="D9249">
        <v>1505</v>
      </c>
      <c r="E9249">
        <v>13</v>
      </c>
      <c r="I9249">
        <v>1</v>
      </c>
      <c r="J9249">
        <v>1</v>
      </c>
      <c r="K9249">
        <v>4.8689999999999998</v>
      </c>
      <c r="L9249">
        <v>1</v>
      </c>
    </row>
    <row r="9250" spans="1:12">
      <c r="A9250">
        <v>31320</v>
      </c>
      <c r="B9250" t="s">
        <v>952</v>
      </c>
      <c r="C9250" t="s">
        <v>952</v>
      </c>
      <c r="D9250">
        <v>101</v>
      </c>
      <c r="E9250">
        <v>14</v>
      </c>
      <c r="G9250">
        <v>1</v>
      </c>
      <c r="I9250">
        <v>1</v>
      </c>
      <c r="J9250">
        <v>1</v>
      </c>
      <c r="K9250">
        <v>5.2759999999999998</v>
      </c>
      <c r="L9250">
        <v>1</v>
      </c>
    </row>
    <row r="9251" spans="1:12">
      <c r="A9251">
        <v>31618</v>
      </c>
      <c r="B9251" t="s">
        <v>694</v>
      </c>
      <c r="C9251" t="s">
        <v>694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31618</v>
      </c>
      <c r="B9252" t="s">
        <v>1724</v>
      </c>
      <c r="C9252" t="s">
        <v>1724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31618</v>
      </c>
      <c r="B9253" t="s">
        <v>1725</v>
      </c>
      <c r="C9253" t="s">
        <v>1725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31618</v>
      </c>
      <c r="B9254" t="s">
        <v>1726</v>
      </c>
      <c r="C9254" t="s">
        <v>1726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31618</v>
      </c>
      <c r="B9255" t="s">
        <v>1727</v>
      </c>
      <c r="C9255" t="s">
        <v>1727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31618</v>
      </c>
      <c r="B9256" t="s">
        <v>398</v>
      </c>
      <c r="C9256" t="s">
        <v>398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31618</v>
      </c>
      <c r="B9257" t="s">
        <v>3050</v>
      </c>
      <c r="C9257" t="s">
        <v>3050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31618</v>
      </c>
      <c r="B9258" t="s">
        <v>3051</v>
      </c>
      <c r="C9258" t="s">
        <v>3051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31618</v>
      </c>
      <c r="B9259" t="s">
        <v>399</v>
      </c>
      <c r="C9259" t="s">
        <v>399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31618</v>
      </c>
      <c r="B9260" t="s">
        <v>3052</v>
      </c>
      <c r="C9260" t="s">
        <v>3052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31618</v>
      </c>
      <c r="B9261" t="s">
        <v>3053</v>
      </c>
      <c r="C9261" t="s">
        <v>3053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31618</v>
      </c>
      <c r="B9262" t="s">
        <v>3054</v>
      </c>
      <c r="C9262" t="s">
        <v>3054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31618</v>
      </c>
      <c r="B9263" t="s">
        <v>2286</v>
      </c>
      <c r="C9263" t="s">
        <v>2286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31618</v>
      </c>
      <c r="B9264" t="s">
        <v>695</v>
      </c>
      <c r="C9264" t="s">
        <v>695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31619</v>
      </c>
      <c r="B9265" t="s">
        <v>695</v>
      </c>
      <c r="C9265" t="s">
        <v>695</v>
      </c>
      <c r="D9265">
        <v>101</v>
      </c>
      <c r="E9265">
        <v>1</v>
      </c>
      <c r="I9265">
        <v>1</v>
      </c>
      <c r="J9265">
        <v>1</v>
      </c>
      <c r="K9265">
        <v>1E-3</v>
      </c>
      <c r="L9265">
        <v>1</v>
      </c>
    </row>
    <row r="9266" spans="1:12">
      <c r="A9266">
        <v>31619</v>
      </c>
      <c r="B9266" t="s">
        <v>400</v>
      </c>
      <c r="C9266" t="s">
        <v>400</v>
      </c>
      <c r="D9266">
        <v>2670</v>
      </c>
      <c r="E9266">
        <v>2</v>
      </c>
      <c r="I9266">
        <v>1</v>
      </c>
      <c r="J9266">
        <v>1</v>
      </c>
      <c r="K9266">
        <v>0.503</v>
      </c>
      <c r="L9266">
        <v>1</v>
      </c>
    </row>
    <row r="9267" spans="1:12">
      <c r="A9267">
        <v>31619</v>
      </c>
      <c r="B9267" t="s">
        <v>3580</v>
      </c>
      <c r="C9267" t="s">
        <v>3580</v>
      </c>
      <c r="D9267">
        <v>2671</v>
      </c>
      <c r="E9267">
        <v>3</v>
      </c>
      <c r="I9267">
        <v>1</v>
      </c>
      <c r="J9267">
        <v>1</v>
      </c>
      <c r="K9267">
        <v>0.88900000000000001</v>
      </c>
      <c r="L9267">
        <v>0</v>
      </c>
    </row>
    <row r="9268" spans="1:12">
      <c r="A9268">
        <v>31619</v>
      </c>
      <c r="B9268" t="s">
        <v>3581</v>
      </c>
      <c r="C9268" t="s">
        <v>3581</v>
      </c>
      <c r="D9268">
        <v>2672</v>
      </c>
      <c r="E9268">
        <v>4</v>
      </c>
      <c r="I9268">
        <v>1</v>
      </c>
      <c r="J9268">
        <v>1</v>
      </c>
      <c r="K9268">
        <v>1.379</v>
      </c>
      <c r="L9268">
        <v>0</v>
      </c>
    </row>
    <row r="9269" spans="1:12">
      <c r="A9269">
        <v>31619</v>
      </c>
      <c r="B9269" t="s">
        <v>3582</v>
      </c>
      <c r="C9269" t="s">
        <v>3582</v>
      </c>
      <c r="D9269">
        <v>2673</v>
      </c>
      <c r="E9269">
        <v>5</v>
      </c>
      <c r="I9269">
        <v>1</v>
      </c>
      <c r="J9269">
        <v>1</v>
      </c>
      <c r="K9269">
        <v>1.6819999999999999</v>
      </c>
      <c r="L9269">
        <v>0</v>
      </c>
    </row>
    <row r="9270" spans="1:12">
      <c r="A9270">
        <v>31619</v>
      </c>
      <c r="B9270" t="s">
        <v>2366</v>
      </c>
      <c r="C9270" t="s">
        <v>913</v>
      </c>
      <c r="D9270">
        <v>120</v>
      </c>
      <c r="E9270">
        <v>6</v>
      </c>
      <c r="I9270">
        <v>1</v>
      </c>
      <c r="J9270">
        <v>1</v>
      </c>
      <c r="K9270">
        <v>2.548</v>
      </c>
      <c r="L9270">
        <v>1</v>
      </c>
    </row>
    <row r="9271" spans="1:12">
      <c r="A9271">
        <v>31619</v>
      </c>
      <c r="B9271" t="s">
        <v>956</v>
      </c>
      <c r="C9271" t="s">
        <v>956</v>
      </c>
      <c r="D9271">
        <v>2676</v>
      </c>
      <c r="E9271">
        <v>7</v>
      </c>
      <c r="I9271">
        <v>1</v>
      </c>
      <c r="J9271">
        <v>1</v>
      </c>
      <c r="K9271">
        <v>2.8839999999999999</v>
      </c>
      <c r="L9271">
        <v>1</v>
      </c>
    </row>
    <row r="9272" spans="1:12">
      <c r="A9272">
        <v>21316</v>
      </c>
      <c r="B9272" t="s">
        <v>694</v>
      </c>
      <c r="C9272" t="s">
        <v>694</v>
      </c>
      <c r="D9272">
        <v>101</v>
      </c>
      <c r="E9272">
        <v>1</v>
      </c>
      <c r="I9272">
        <v>1</v>
      </c>
      <c r="J9272">
        <v>1</v>
      </c>
      <c r="K9272">
        <v>0</v>
      </c>
      <c r="L9272">
        <v>1</v>
      </c>
    </row>
    <row r="9273" spans="1:12">
      <c r="A9273">
        <v>21316</v>
      </c>
      <c r="B9273" t="s">
        <v>2414</v>
      </c>
      <c r="C9273" t="s">
        <v>2414</v>
      </c>
      <c r="D9273">
        <v>2670</v>
      </c>
      <c r="E9273">
        <v>2</v>
      </c>
      <c r="I9273">
        <v>1</v>
      </c>
      <c r="J9273">
        <v>1</v>
      </c>
      <c r="K9273">
        <v>0.499</v>
      </c>
      <c r="L9273">
        <v>1</v>
      </c>
    </row>
    <row r="9274" spans="1:12">
      <c r="A9274">
        <v>21316</v>
      </c>
      <c r="B9274" t="s">
        <v>3308</v>
      </c>
      <c r="C9274" t="s">
        <v>3308</v>
      </c>
      <c r="D9274">
        <v>2671</v>
      </c>
      <c r="E9274">
        <v>3</v>
      </c>
      <c r="I9274">
        <v>1</v>
      </c>
      <c r="J9274">
        <v>1</v>
      </c>
      <c r="K9274">
        <v>0.88500000000000001</v>
      </c>
      <c r="L9274">
        <v>0</v>
      </c>
    </row>
    <row r="9275" spans="1:12">
      <c r="A9275">
        <v>21316</v>
      </c>
      <c r="B9275" t="s">
        <v>3309</v>
      </c>
      <c r="C9275" t="s">
        <v>3309</v>
      </c>
      <c r="D9275">
        <v>2672</v>
      </c>
      <c r="E9275">
        <v>4</v>
      </c>
      <c r="I9275">
        <v>1</v>
      </c>
      <c r="J9275">
        <v>1</v>
      </c>
      <c r="K9275">
        <v>1.375</v>
      </c>
      <c r="L9275">
        <v>0</v>
      </c>
    </row>
    <row r="9276" spans="1:12">
      <c r="A9276">
        <v>21316</v>
      </c>
      <c r="B9276" t="s">
        <v>3310</v>
      </c>
      <c r="C9276" t="s">
        <v>3310</v>
      </c>
      <c r="D9276">
        <v>2673</v>
      </c>
      <c r="E9276">
        <v>5</v>
      </c>
      <c r="I9276">
        <v>1</v>
      </c>
      <c r="J9276">
        <v>1</v>
      </c>
      <c r="K9276">
        <v>1.6779999999999999</v>
      </c>
      <c r="L9276">
        <v>0</v>
      </c>
    </row>
    <row r="9277" spans="1:12">
      <c r="A9277">
        <v>21316</v>
      </c>
      <c r="B9277" t="s">
        <v>2408</v>
      </c>
      <c r="C9277" t="s">
        <v>2408</v>
      </c>
      <c r="D9277">
        <v>2674</v>
      </c>
      <c r="E9277">
        <v>6</v>
      </c>
      <c r="I9277">
        <v>1</v>
      </c>
      <c r="J9277">
        <v>1</v>
      </c>
      <c r="K9277">
        <v>1.8859999999999999</v>
      </c>
      <c r="L9277">
        <v>1</v>
      </c>
    </row>
    <row r="9278" spans="1:12">
      <c r="A9278">
        <v>21316</v>
      </c>
      <c r="B9278" t="s">
        <v>3311</v>
      </c>
      <c r="C9278" t="s">
        <v>3311</v>
      </c>
      <c r="D9278">
        <v>2675</v>
      </c>
      <c r="E9278">
        <v>7</v>
      </c>
      <c r="I9278">
        <v>1</v>
      </c>
      <c r="J9278">
        <v>1</v>
      </c>
      <c r="K9278">
        <v>2.262</v>
      </c>
      <c r="L9278">
        <v>0</v>
      </c>
    </row>
    <row r="9279" spans="1:12">
      <c r="A9279">
        <v>21316</v>
      </c>
      <c r="B9279" t="s">
        <v>2279</v>
      </c>
      <c r="C9279" t="s">
        <v>2279</v>
      </c>
      <c r="D9279">
        <v>2676</v>
      </c>
      <c r="E9279">
        <v>8</v>
      </c>
      <c r="I9279">
        <v>1</v>
      </c>
      <c r="J9279">
        <v>1</v>
      </c>
      <c r="K9279">
        <v>2.8839999999999999</v>
      </c>
      <c r="L9279">
        <v>1</v>
      </c>
    </row>
    <row r="9280" spans="1:12">
      <c r="A9280">
        <v>21316</v>
      </c>
      <c r="B9280" t="s">
        <v>3435</v>
      </c>
      <c r="C9280" t="s">
        <v>3435</v>
      </c>
      <c r="D9280">
        <v>2677</v>
      </c>
      <c r="E9280">
        <v>9</v>
      </c>
      <c r="I9280">
        <v>1</v>
      </c>
      <c r="J9280">
        <v>1</v>
      </c>
      <c r="K9280">
        <v>3.5059999999999998</v>
      </c>
      <c r="L9280">
        <v>0</v>
      </c>
    </row>
    <row r="9281" spans="1:12">
      <c r="A9281">
        <v>21316</v>
      </c>
      <c r="B9281" t="s">
        <v>2349</v>
      </c>
      <c r="C9281" t="s">
        <v>2349</v>
      </c>
      <c r="D9281">
        <v>2678</v>
      </c>
      <c r="E9281">
        <v>10</v>
      </c>
      <c r="I9281">
        <v>1</v>
      </c>
      <c r="J9281">
        <v>1</v>
      </c>
      <c r="K9281">
        <v>4.1399999999999997</v>
      </c>
      <c r="L9281">
        <v>0</v>
      </c>
    </row>
    <row r="9282" spans="1:12">
      <c r="A9282">
        <v>21316</v>
      </c>
      <c r="B9282" t="s">
        <v>3436</v>
      </c>
      <c r="C9282" t="s">
        <v>3436</v>
      </c>
      <c r="D9282">
        <v>2679</v>
      </c>
      <c r="E9282">
        <v>11</v>
      </c>
      <c r="I9282">
        <v>1</v>
      </c>
      <c r="J9282">
        <v>1</v>
      </c>
      <c r="K9282">
        <v>4.7290000000000001</v>
      </c>
      <c r="L9282">
        <v>0</v>
      </c>
    </row>
    <row r="9283" spans="1:12">
      <c r="A9283">
        <v>21316</v>
      </c>
      <c r="B9283" t="s">
        <v>695</v>
      </c>
      <c r="C9283" t="s">
        <v>695</v>
      </c>
      <c r="D9283">
        <v>1341</v>
      </c>
      <c r="E9283">
        <v>12</v>
      </c>
      <c r="G9283">
        <v>1</v>
      </c>
      <c r="I9283">
        <v>1</v>
      </c>
      <c r="J9283">
        <v>1</v>
      </c>
      <c r="K9283">
        <v>5.343</v>
      </c>
      <c r="L9283">
        <v>1</v>
      </c>
    </row>
    <row r="9284" spans="1:12">
      <c r="A9284">
        <v>21317</v>
      </c>
      <c r="B9284" t="s">
        <v>695</v>
      </c>
      <c r="C9284" t="s">
        <v>695</v>
      </c>
      <c r="D9284">
        <v>1341</v>
      </c>
      <c r="E9284">
        <v>1</v>
      </c>
      <c r="I9284">
        <v>1</v>
      </c>
      <c r="J9284">
        <v>1</v>
      </c>
      <c r="K9284">
        <v>0</v>
      </c>
      <c r="L9284">
        <v>1</v>
      </c>
    </row>
    <row r="9285" spans="1:12">
      <c r="A9285">
        <v>21317</v>
      </c>
      <c r="B9285" t="s">
        <v>4306</v>
      </c>
      <c r="C9285" t="s">
        <v>4306</v>
      </c>
      <c r="D9285">
        <v>1342</v>
      </c>
      <c r="E9285">
        <v>2</v>
      </c>
      <c r="I9285">
        <v>1</v>
      </c>
      <c r="J9285">
        <v>1</v>
      </c>
      <c r="K9285">
        <v>0.51800000000000002</v>
      </c>
      <c r="L9285">
        <v>0</v>
      </c>
    </row>
    <row r="9286" spans="1:12">
      <c r="A9286">
        <v>21317</v>
      </c>
      <c r="B9286" t="s">
        <v>4307</v>
      </c>
      <c r="C9286" t="s">
        <v>4307</v>
      </c>
      <c r="D9286">
        <v>2669</v>
      </c>
      <c r="E9286">
        <v>3</v>
      </c>
      <c r="I9286">
        <v>1</v>
      </c>
      <c r="J9286">
        <v>1</v>
      </c>
      <c r="K9286">
        <v>1.1080000000000001</v>
      </c>
      <c r="L9286">
        <v>0</v>
      </c>
    </row>
    <row r="9287" spans="1:12">
      <c r="A9287">
        <v>21317</v>
      </c>
      <c r="B9287" t="s">
        <v>4308</v>
      </c>
      <c r="C9287" t="s">
        <v>4308</v>
      </c>
      <c r="D9287">
        <v>1501</v>
      </c>
      <c r="E9287">
        <v>4</v>
      </c>
      <c r="I9287">
        <v>1</v>
      </c>
      <c r="J9287">
        <v>1</v>
      </c>
      <c r="K9287">
        <v>1.7410000000000001</v>
      </c>
      <c r="L9287">
        <v>0</v>
      </c>
    </row>
    <row r="9288" spans="1:12">
      <c r="A9288">
        <v>21317</v>
      </c>
      <c r="B9288" t="s">
        <v>4309</v>
      </c>
      <c r="C9288" t="s">
        <v>4309</v>
      </c>
      <c r="D9288">
        <v>2101</v>
      </c>
      <c r="E9288">
        <v>5</v>
      </c>
      <c r="I9288">
        <v>1</v>
      </c>
      <c r="J9288">
        <v>1</v>
      </c>
      <c r="K9288">
        <v>2.0910000000000002</v>
      </c>
      <c r="L9288">
        <v>0</v>
      </c>
    </row>
    <row r="9289" spans="1:12">
      <c r="A9289">
        <v>21317</v>
      </c>
      <c r="B9289" t="s">
        <v>4310</v>
      </c>
      <c r="C9289" t="s">
        <v>4310</v>
      </c>
      <c r="D9289">
        <v>2102</v>
      </c>
      <c r="E9289">
        <v>6</v>
      </c>
      <c r="I9289">
        <v>1</v>
      </c>
      <c r="J9289">
        <v>1</v>
      </c>
      <c r="K9289">
        <v>2.4580000000000002</v>
      </c>
      <c r="L9289">
        <v>0</v>
      </c>
    </row>
    <row r="9290" spans="1:12">
      <c r="A9290">
        <v>21317</v>
      </c>
      <c r="B9290" t="s">
        <v>4311</v>
      </c>
      <c r="C9290" t="s">
        <v>4311</v>
      </c>
      <c r="D9290">
        <v>1617</v>
      </c>
      <c r="E9290">
        <v>7</v>
      </c>
      <c r="I9290">
        <v>1</v>
      </c>
      <c r="J9290">
        <v>1</v>
      </c>
      <c r="K9290">
        <v>2.6389999999999998</v>
      </c>
      <c r="L9290">
        <v>0</v>
      </c>
    </row>
    <row r="9291" spans="1:12">
      <c r="A9291">
        <v>21317</v>
      </c>
      <c r="B9291" t="s">
        <v>4312</v>
      </c>
      <c r="C9291" t="s">
        <v>4312</v>
      </c>
      <c r="D9291">
        <v>1616</v>
      </c>
      <c r="E9291">
        <v>8</v>
      </c>
      <c r="I9291">
        <v>1</v>
      </c>
      <c r="J9291">
        <v>1</v>
      </c>
      <c r="K9291">
        <v>2.9729999999999999</v>
      </c>
      <c r="L9291">
        <v>0</v>
      </c>
    </row>
    <row r="9292" spans="1:12">
      <c r="A9292">
        <v>21317</v>
      </c>
      <c r="B9292" t="s">
        <v>4313</v>
      </c>
      <c r="C9292" t="s">
        <v>4313</v>
      </c>
      <c r="D9292">
        <v>1615</v>
      </c>
      <c r="E9292">
        <v>9</v>
      </c>
      <c r="I9292">
        <v>1</v>
      </c>
      <c r="J9292">
        <v>1</v>
      </c>
      <c r="K9292">
        <v>3.3610000000000002</v>
      </c>
      <c r="L9292">
        <v>0</v>
      </c>
    </row>
    <row r="9293" spans="1:12">
      <c r="A9293">
        <v>21317</v>
      </c>
      <c r="B9293" t="s">
        <v>4314</v>
      </c>
      <c r="C9293" t="s">
        <v>4314</v>
      </c>
      <c r="D9293">
        <v>1509</v>
      </c>
      <c r="E9293">
        <v>10</v>
      </c>
      <c r="I9293">
        <v>1</v>
      </c>
      <c r="J9293">
        <v>1</v>
      </c>
      <c r="K9293">
        <v>3.569</v>
      </c>
      <c r="L9293">
        <v>0</v>
      </c>
    </row>
    <row r="9294" spans="1:12">
      <c r="A9294">
        <v>21317</v>
      </c>
      <c r="B9294" t="s">
        <v>4315</v>
      </c>
      <c r="C9294" t="s">
        <v>4315</v>
      </c>
      <c r="D9294">
        <v>2448</v>
      </c>
      <c r="E9294">
        <v>11</v>
      </c>
      <c r="I9294">
        <v>1</v>
      </c>
      <c r="J9294">
        <v>1</v>
      </c>
      <c r="K9294">
        <v>4.3849999999999998</v>
      </c>
      <c r="L9294">
        <v>0</v>
      </c>
    </row>
    <row r="9295" spans="1:12">
      <c r="A9295">
        <v>21317</v>
      </c>
      <c r="B9295" t="s">
        <v>4316</v>
      </c>
      <c r="C9295" t="s">
        <v>4316</v>
      </c>
      <c r="D9295">
        <v>2516</v>
      </c>
      <c r="E9295">
        <v>12</v>
      </c>
      <c r="I9295">
        <v>1</v>
      </c>
      <c r="J9295">
        <v>1</v>
      </c>
      <c r="K9295">
        <v>4.6059999999999999</v>
      </c>
      <c r="L9295">
        <v>0</v>
      </c>
    </row>
    <row r="9296" spans="1:12">
      <c r="A9296">
        <v>21317</v>
      </c>
      <c r="B9296" t="s">
        <v>932</v>
      </c>
      <c r="C9296" t="s">
        <v>932</v>
      </c>
      <c r="D9296">
        <v>1505</v>
      </c>
      <c r="E9296">
        <v>13</v>
      </c>
      <c r="I9296">
        <v>1</v>
      </c>
      <c r="J9296">
        <v>1</v>
      </c>
      <c r="K9296">
        <v>4.8689999999999998</v>
      </c>
      <c r="L9296">
        <v>0</v>
      </c>
    </row>
    <row r="9297" spans="1:12">
      <c r="A9297">
        <v>21317</v>
      </c>
      <c r="B9297" t="s">
        <v>952</v>
      </c>
      <c r="C9297" t="s">
        <v>952</v>
      </c>
      <c r="D9297">
        <v>101</v>
      </c>
      <c r="E9297">
        <v>14</v>
      </c>
      <c r="G9297">
        <v>1</v>
      </c>
      <c r="I9297">
        <v>1</v>
      </c>
      <c r="J9297">
        <v>1</v>
      </c>
      <c r="K9297">
        <v>5.2759999999999998</v>
      </c>
      <c r="L9297">
        <v>1</v>
      </c>
    </row>
    <row r="9298" spans="1:12">
      <c r="A9298">
        <v>21617</v>
      </c>
      <c r="B9298" t="s">
        <v>694</v>
      </c>
      <c r="C9298" t="s">
        <v>694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21617</v>
      </c>
      <c r="B9299" t="s">
        <v>1724</v>
      </c>
      <c r="C9299" t="s">
        <v>1724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21617</v>
      </c>
      <c r="B9300" t="s">
        <v>1725</v>
      </c>
      <c r="C9300" t="s">
        <v>1725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21617</v>
      </c>
      <c r="B9301" t="s">
        <v>1726</v>
      </c>
      <c r="C9301" t="s">
        <v>1726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21617</v>
      </c>
      <c r="B9302" t="s">
        <v>1727</v>
      </c>
      <c r="C9302" t="s">
        <v>1727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21617</v>
      </c>
      <c r="B9303" t="s">
        <v>398</v>
      </c>
      <c r="C9303" t="s">
        <v>398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1</v>
      </c>
    </row>
    <row r="9304" spans="1:12">
      <c r="A9304">
        <v>21617</v>
      </c>
      <c r="B9304" t="s">
        <v>3050</v>
      </c>
      <c r="C9304" t="s">
        <v>3050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21617</v>
      </c>
      <c r="B9305" t="s">
        <v>3051</v>
      </c>
      <c r="C9305" t="s">
        <v>3051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21617</v>
      </c>
      <c r="B9306" t="s">
        <v>399</v>
      </c>
      <c r="C9306" t="s">
        <v>399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1</v>
      </c>
    </row>
    <row r="9307" spans="1:12">
      <c r="A9307">
        <v>21617</v>
      </c>
      <c r="B9307" t="s">
        <v>3052</v>
      </c>
      <c r="C9307" t="s">
        <v>3052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21617</v>
      </c>
      <c r="B9308" t="s">
        <v>3053</v>
      </c>
      <c r="C9308" t="s">
        <v>3053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21617</v>
      </c>
      <c r="B9309" t="s">
        <v>3054</v>
      </c>
      <c r="C9309" t="s">
        <v>3054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21617</v>
      </c>
      <c r="B9310" t="s">
        <v>2286</v>
      </c>
      <c r="C9310" t="s">
        <v>2286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1</v>
      </c>
    </row>
    <row r="9311" spans="1:12">
      <c r="A9311">
        <v>21617</v>
      </c>
      <c r="B9311" t="s">
        <v>695</v>
      </c>
      <c r="C9311" t="s">
        <v>695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21618</v>
      </c>
      <c r="B9312" t="s">
        <v>695</v>
      </c>
      <c r="C9312" t="s">
        <v>695</v>
      </c>
      <c r="D9312">
        <v>101</v>
      </c>
      <c r="E9312">
        <v>1</v>
      </c>
      <c r="I9312">
        <v>1</v>
      </c>
      <c r="J9312">
        <v>1</v>
      </c>
      <c r="K9312">
        <v>1E-3</v>
      </c>
      <c r="L9312">
        <v>1</v>
      </c>
    </row>
    <row r="9313" spans="1:12">
      <c r="A9313">
        <v>21618</v>
      </c>
      <c r="B9313" t="s">
        <v>400</v>
      </c>
      <c r="C9313" t="s">
        <v>400</v>
      </c>
      <c r="D9313">
        <v>2670</v>
      </c>
      <c r="E9313">
        <v>2</v>
      </c>
      <c r="I9313">
        <v>1</v>
      </c>
      <c r="J9313">
        <v>1</v>
      </c>
      <c r="K9313">
        <v>0.503</v>
      </c>
      <c r="L9313">
        <v>1</v>
      </c>
    </row>
    <row r="9314" spans="1:12">
      <c r="A9314">
        <v>21618</v>
      </c>
      <c r="B9314" t="s">
        <v>3580</v>
      </c>
      <c r="C9314" t="s">
        <v>3580</v>
      </c>
      <c r="D9314">
        <v>2671</v>
      </c>
      <c r="E9314">
        <v>3</v>
      </c>
      <c r="I9314">
        <v>1</v>
      </c>
      <c r="J9314">
        <v>1</v>
      </c>
      <c r="K9314">
        <v>0.88900000000000001</v>
      </c>
      <c r="L9314">
        <v>0</v>
      </c>
    </row>
    <row r="9315" spans="1:12">
      <c r="A9315">
        <v>21618</v>
      </c>
      <c r="B9315" t="s">
        <v>3581</v>
      </c>
      <c r="C9315" t="s">
        <v>3581</v>
      </c>
      <c r="D9315">
        <v>2672</v>
      </c>
      <c r="E9315">
        <v>4</v>
      </c>
      <c r="I9315">
        <v>1</v>
      </c>
      <c r="J9315">
        <v>1</v>
      </c>
      <c r="K9315">
        <v>1.379</v>
      </c>
      <c r="L9315">
        <v>0</v>
      </c>
    </row>
    <row r="9316" spans="1:12">
      <c r="A9316">
        <v>21618</v>
      </c>
      <c r="B9316" t="s">
        <v>3582</v>
      </c>
      <c r="C9316" t="s">
        <v>3582</v>
      </c>
      <c r="D9316">
        <v>2673</v>
      </c>
      <c r="E9316">
        <v>5</v>
      </c>
      <c r="I9316">
        <v>1</v>
      </c>
      <c r="J9316">
        <v>1</v>
      </c>
      <c r="K9316">
        <v>1.6819999999999999</v>
      </c>
      <c r="L9316">
        <v>0</v>
      </c>
    </row>
    <row r="9317" spans="1:12">
      <c r="A9317">
        <v>21618</v>
      </c>
      <c r="B9317" t="s">
        <v>2366</v>
      </c>
      <c r="C9317" t="s">
        <v>913</v>
      </c>
      <c r="D9317">
        <v>120</v>
      </c>
      <c r="E9317">
        <v>6</v>
      </c>
      <c r="I9317">
        <v>1</v>
      </c>
      <c r="J9317">
        <v>1</v>
      </c>
      <c r="K9317">
        <v>2.548</v>
      </c>
      <c r="L9317">
        <v>1</v>
      </c>
    </row>
    <row r="9318" spans="1:12">
      <c r="A9318">
        <v>21618</v>
      </c>
      <c r="B9318" t="s">
        <v>956</v>
      </c>
      <c r="C9318" t="s">
        <v>956</v>
      </c>
      <c r="D9318">
        <v>2676</v>
      </c>
      <c r="E9318">
        <v>7</v>
      </c>
      <c r="I9318">
        <v>1</v>
      </c>
      <c r="J9318">
        <v>1</v>
      </c>
      <c r="K9318">
        <v>2.8839999999999999</v>
      </c>
      <c r="L9318">
        <v>1</v>
      </c>
    </row>
    <row r="9319" spans="1:12">
      <c r="A9319">
        <v>50101</v>
      </c>
      <c r="B9319" t="s">
        <v>616</v>
      </c>
      <c r="C9319" t="s">
        <v>616</v>
      </c>
      <c r="D9319">
        <v>1341</v>
      </c>
      <c r="E9319">
        <v>1</v>
      </c>
      <c r="G9319" s="96"/>
      <c r="H9319" s="96"/>
      <c r="J9319" s="97"/>
      <c r="K9319">
        <v>0</v>
      </c>
      <c r="L9319">
        <v>1</v>
      </c>
    </row>
    <row r="9320" spans="1:12">
      <c r="A9320">
        <v>50101</v>
      </c>
      <c r="B9320" t="s">
        <v>4804</v>
      </c>
      <c r="C9320" t="s">
        <v>4804</v>
      </c>
      <c r="D9320">
        <v>1342</v>
      </c>
      <c r="E9320">
        <v>2</v>
      </c>
      <c r="G9320" s="96"/>
      <c r="H9320" s="96"/>
      <c r="J9320" s="97"/>
      <c r="K9320">
        <v>0.51800000000000002</v>
      </c>
      <c r="L9320">
        <v>0</v>
      </c>
    </row>
    <row r="9321" spans="1:12">
      <c r="A9321">
        <v>50101</v>
      </c>
      <c r="B9321" t="s">
        <v>4805</v>
      </c>
      <c r="C9321" t="s">
        <v>4805</v>
      </c>
      <c r="D9321">
        <v>2669</v>
      </c>
      <c r="E9321">
        <v>3</v>
      </c>
      <c r="G9321" s="96"/>
      <c r="H9321" s="96"/>
      <c r="J9321" s="97"/>
      <c r="K9321">
        <v>1.1080000000000001</v>
      </c>
      <c r="L9321">
        <v>0</v>
      </c>
    </row>
    <row r="9322" spans="1:12">
      <c r="A9322">
        <v>50101</v>
      </c>
      <c r="B9322" t="s">
        <v>4806</v>
      </c>
      <c r="C9322" t="s">
        <v>4806</v>
      </c>
      <c r="D9322">
        <v>1501</v>
      </c>
      <c r="E9322">
        <v>4</v>
      </c>
      <c r="G9322" s="96"/>
      <c r="H9322" s="96"/>
      <c r="J9322" s="97"/>
      <c r="K9322">
        <v>1.7410000000000001</v>
      </c>
      <c r="L9322">
        <v>0</v>
      </c>
    </row>
    <row r="9323" spans="1:12">
      <c r="A9323">
        <v>50101</v>
      </c>
      <c r="B9323" t="s">
        <v>1609</v>
      </c>
      <c r="C9323" t="s">
        <v>1609</v>
      </c>
      <c r="D9323">
        <v>2101</v>
      </c>
      <c r="E9323">
        <v>5</v>
      </c>
      <c r="G9323" s="96"/>
      <c r="H9323" s="96"/>
      <c r="J9323" s="97"/>
      <c r="K9323">
        <v>2.0910000000000002</v>
      </c>
      <c r="L9323">
        <v>0</v>
      </c>
    </row>
    <row r="9324" spans="1:12">
      <c r="A9324">
        <v>50101</v>
      </c>
      <c r="B9324" t="s">
        <v>574</v>
      </c>
      <c r="C9324" t="s">
        <v>574</v>
      </c>
      <c r="D9324">
        <v>2102</v>
      </c>
      <c r="E9324">
        <v>6</v>
      </c>
      <c r="G9324" s="96"/>
      <c r="H9324" s="96"/>
      <c r="J9324" s="97"/>
      <c r="K9324">
        <v>2.4580000000000002</v>
      </c>
      <c r="L9324">
        <v>1</v>
      </c>
    </row>
    <row r="9325" spans="1:12">
      <c r="A9325">
        <v>50101</v>
      </c>
      <c r="B9325" t="s">
        <v>4807</v>
      </c>
      <c r="C9325" t="s">
        <v>4807</v>
      </c>
      <c r="D9325">
        <v>1617</v>
      </c>
      <c r="E9325">
        <v>7</v>
      </c>
      <c r="G9325" s="96"/>
      <c r="H9325" s="96"/>
      <c r="J9325" s="97"/>
      <c r="K9325">
        <v>2.6389999999999998</v>
      </c>
      <c r="L9325">
        <v>0</v>
      </c>
    </row>
    <row r="9326" spans="1:12">
      <c r="A9326">
        <v>50101</v>
      </c>
      <c r="B9326" t="s">
        <v>4808</v>
      </c>
      <c r="C9326" t="s">
        <v>4808</v>
      </c>
      <c r="D9326">
        <v>1616</v>
      </c>
      <c r="E9326">
        <v>8</v>
      </c>
      <c r="G9326" s="96"/>
      <c r="H9326" s="96"/>
      <c r="J9326" s="97"/>
      <c r="K9326">
        <v>2.9729999999999999</v>
      </c>
      <c r="L9326">
        <v>0</v>
      </c>
    </row>
    <row r="9327" spans="1:12">
      <c r="A9327">
        <v>50101</v>
      </c>
      <c r="B9327" t="s">
        <v>738</v>
      </c>
      <c r="C9327" t="s">
        <v>738</v>
      </c>
      <c r="D9327">
        <v>1615</v>
      </c>
      <c r="E9327">
        <v>9</v>
      </c>
      <c r="G9327" s="96"/>
      <c r="H9327" s="96"/>
      <c r="J9327" s="97"/>
      <c r="K9327">
        <v>3.3610000000000002</v>
      </c>
      <c r="L9327">
        <v>1</v>
      </c>
    </row>
    <row r="9328" spans="1:12">
      <c r="A9328">
        <v>50101</v>
      </c>
      <c r="B9328" t="s">
        <v>4809</v>
      </c>
      <c r="C9328" t="s">
        <v>4809</v>
      </c>
      <c r="D9328">
        <v>1509</v>
      </c>
      <c r="E9328">
        <v>10</v>
      </c>
      <c r="G9328" s="96"/>
      <c r="H9328" s="96"/>
      <c r="J9328" s="97"/>
      <c r="K9328">
        <v>3.569</v>
      </c>
      <c r="L9328">
        <v>0</v>
      </c>
    </row>
    <row r="9329" spans="1:12">
      <c r="A9329">
        <v>50101</v>
      </c>
      <c r="B9329" t="s">
        <v>4810</v>
      </c>
      <c r="C9329" t="s">
        <v>4810</v>
      </c>
      <c r="D9329">
        <v>2448</v>
      </c>
      <c r="E9329">
        <v>11</v>
      </c>
      <c r="G9329" s="96"/>
      <c r="H9329" s="96"/>
      <c r="J9329" s="97"/>
      <c r="K9329">
        <v>4.3849999999999998</v>
      </c>
      <c r="L9329">
        <v>0</v>
      </c>
    </row>
    <row r="9330" spans="1:12">
      <c r="A9330">
        <v>50101</v>
      </c>
      <c r="B9330" t="s">
        <v>4811</v>
      </c>
      <c r="C9330" t="s">
        <v>4811</v>
      </c>
      <c r="D9330">
        <v>2516</v>
      </c>
      <c r="E9330">
        <v>12</v>
      </c>
      <c r="G9330" s="96"/>
      <c r="H9330" s="96"/>
      <c r="J9330" s="97"/>
      <c r="K9330">
        <v>4.6059999999999999</v>
      </c>
      <c r="L9330">
        <v>0</v>
      </c>
    </row>
    <row r="9331" spans="1:12">
      <c r="A9331">
        <v>50101</v>
      </c>
      <c r="B9331" t="s">
        <v>4812</v>
      </c>
      <c r="C9331" t="s">
        <v>4812</v>
      </c>
      <c r="D9331">
        <v>1505</v>
      </c>
      <c r="E9331">
        <v>13</v>
      </c>
      <c r="G9331" s="96"/>
      <c r="H9331" s="96"/>
      <c r="J9331" s="97"/>
      <c r="K9331">
        <v>4.8689999999999998</v>
      </c>
      <c r="L9331">
        <v>0</v>
      </c>
    </row>
    <row r="9332" spans="1:12">
      <c r="A9332">
        <v>50101</v>
      </c>
      <c r="B9332" t="s">
        <v>790</v>
      </c>
      <c r="C9332" t="s">
        <v>790</v>
      </c>
      <c r="D9332">
        <v>101</v>
      </c>
      <c r="E9332">
        <v>14</v>
      </c>
      <c r="F9332" t="s">
        <v>955</v>
      </c>
      <c r="G9332" s="96">
        <v>1</v>
      </c>
      <c r="H9332" s="96"/>
      <c r="J9332" s="97"/>
      <c r="K9332">
        <v>5.2759999999999998</v>
      </c>
      <c r="L9332">
        <v>1</v>
      </c>
    </row>
    <row r="9333" spans="1:12">
      <c r="A9333">
        <v>50102</v>
      </c>
      <c r="B9333" t="s">
        <v>790</v>
      </c>
      <c r="C9333" t="s">
        <v>790</v>
      </c>
      <c r="D9333">
        <v>101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50102</v>
      </c>
      <c r="B9334" t="s">
        <v>4813</v>
      </c>
      <c r="C9334" t="s">
        <v>4813</v>
      </c>
      <c r="D9334">
        <v>2670</v>
      </c>
      <c r="E9334">
        <v>2</v>
      </c>
      <c r="G9334" s="96"/>
      <c r="H9334" s="96"/>
      <c r="J9334" s="97"/>
      <c r="K9334">
        <v>0.499</v>
      </c>
      <c r="L9334">
        <v>1</v>
      </c>
    </row>
    <row r="9335" spans="1:12">
      <c r="A9335">
        <v>50102</v>
      </c>
      <c r="B9335" t="s">
        <v>4814</v>
      </c>
      <c r="C9335" t="s">
        <v>4814</v>
      </c>
      <c r="D9335">
        <v>2671</v>
      </c>
      <c r="E9335">
        <v>3</v>
      </c>
      <c r="G9335" s="96"/>
      <c r="H9335" s="96"/>
      <c r="J9335" s="97"/>
      <c r="K9335">
        <v>0.88500000000000001</v>
      </c>
      <c r="L9335">
        <v>0</v>
      </c>
    </row>
    <row r="9336" spans="1:12">
      <c r="A9336">
        <v>50102</v>
      </c>
      <c r="B9336" t="s">
        <v>4815</v>
      </c>
      <c r="C9336" t="s">
        <v>4815</v>
      </c>
      <c r="D9336">
        <v>2672</v>
      </c>
      <c r="E9336">
        <v>4</v>
      </c>
      <c r="G9336" s="96"/>
      <c r="H9336" s="96"/>
      <c r="J9336" s="97"/>
      <c r="K9336">
        <v>1.375</v>
      </c>
      <c r="L9336">
        <v>0</v>
      </c>
    </row>
    <row r="9337" spans="1:12">
      <c r="A9337">
        <v>50102</v>
      </c>
      <c r="B9337" t="s">
        <v>4816</v>
      </c>
      <c r="C9337" t="s">
        <v>4816</v>
      </c>
      <c r="D9337">
        <v>2673</v>
      </c>
      <c r="E9337">
        <v>5</v>
      </c>
      <c r="G9337" s="96"/>
      <c r="H9337" s="96"/>
      <c r="J9337" s="97"/>
      <c r="K9337">
        <v>1.6779999999999999</v>
      </c>
      <c r="L9337">
        <v>0</v>
      </c>
    </row>
    <row r="9338" spans="1:12">
      <c r="A9338">
        <v>50102</v>
      </c>
      <c r="B9338" t="s">
        <v>880</v>
      </c>
      <c r="C9338" t="s">
        <v>880</v>
      </c>
      <c r="D9338">
        <v>2674</v>
      </c>
      <c r="E9338">
        <v>6</v>
      </c>
      <c r="G9338" s="96"/>
      <c r="H9338" s="96"/>
      <c r="J9338" s="97"/>
      <c r="K9338">
        <v>1.8859999999999999</v>
      </c>
      <c r="L9338">
        <v>1</v>
      </c>
    </row>
    <row r="9339" spans="1:12">
      <c r="A9339">
        <v>50102</v>
      </c>
      <c r="B9339" t="s">
        <v>4817</v>
      </c>
      <c r="C9339" t="s">
        <v>4817</v>
      </c>
      <c r="D9339">
        <v>2675</v>
      </c>
      <c r="E9339">
        <v>7</v>
      </c>
      <c r="G9339" s="96"/>
      <c r="H9339" s="96"/>
      <c r="J9339" s="97"/>
      <c r="K9339">
        <v>2.262</v>
      </c>
      <c r="L9339">
        <v>0</v>
      </c>
    </row>
    <row r="9340" spans="1:12">
      <c r="A9340">
        <v>50102</v>
      </c>
      <c r="B9340" t="s">
        <v>578</v>
      </c>
      <c r="C9340" t="s">
        <v>578</v>
      </c>
      <c r="D9340">
        <v>2676</v>
      </c>
      <c r="E9340">
        <v>8</v>
      </c>
      <c r="G9340" s="96"/>
      <c r="H9340" s="96"/>
      <c r="J9340" s="97"/>
      <c r="K9340">
        <v>2.8839999999999999</v>
      </c>
      <c r="L9340">
        <v>1</v>
      </c>
    </row>
    <row r="9341" spans="1:12">
      <c r="A9341">
        <v>50102</v>
      </c>
      <c r="B9341" t="s">
        <v>4818</v>
      </c>
      <c r="C9341" t="s">
        <v>4818</v>
      </c>
      <c r="D9341">
        <v>2677</v>
      </c>
      <c r="E9341">
        <v>9</v>
      </c>
      <c r="G9341" s="96"/>
      <c r="H9341" s="96"/>
      <c r="J9341" s="97"/>
      <c r="K9341">
        <v>3.5059999999999998</v>
      </c>
      <c r="L9341">
        <v>0</v>
      </c>
    </row>
    <row r="9342" spans="1:12">
      <c r="A9342">
        <v>50102</v>
      </c>
      <c r="B9342" t="s">
        <v>4819</v>
      </c>
      <c r="C9342" t="s">
        <v>4819</v>
      </c>
      <c r="D9342">
        <v>2678</v>
      </c>
      <c r="E9342">
        <v>10</v>
      </c>
      <c r="G9342" s="96"/>
      <c r="H9342" s="96"/>
      <c r="J9342" s="97"/>
      <c r="K9342">
        <v>4.1399999999999997</v>
      </c>
      <c r="L9342">
        <v>0</v>
      </c>
    </row>
    <row r="9343" spans="1:12">
      <c r="A9343">
        <v>50102</v>
      </c>
      <c r="B9343" t="s">
        <v>4820</v>
      </c>
      <c r="C9343" t="s">
        <v>4820</v>
      </c>
      <c r="D9343">
        <v>2679</v>
      </c>
      <c r="E9343">
        <v>11</v>
      </c>
      <c r="G9343" s="96"/>
      <c r="H9343" s="96"/>
      <c r="J9343" s="97"/>
      <c r="K9343">
        <v>4.7290000000000001</v>
      </c>
      <c r="L9343">
        <v>0</v>
      </c>
    </row>
    <row r="9344" spans="1:12">
      <c r="A9344">
        <v>50102</v>
      </c>
      <c r="B9344" t="s">
        <v>658</v>
      </c>
      <c r="C9344" t="s">
        <v>658</v>
      </c>
      <c r="D9344">
        <v>1341</v>
      </c>
      <c r="E9344">
        <v>12</v>
      </c>
      <c r="G9344" s="96"/>
      <c r="H9344" s="96"/>
      <c r="J9344" s="97"/>
      <c r="K9344">
        <v>5.343</v>
      </c>
      <c r="L9344">
        <v>1</v>
      </c>
    </row>
    <row r="9345" spans="1:12">
      <c r="A9345">
        <v>50103</v>
      </c>
      <c r="B9345" t="s">
        <v>867</v>
      </c>
      <c r="C9345" t="s">
        <v>867</v>
      </c>
      <c r="D9345">
        <v>1341</v>
      </c>
      <c r="E9345">
        <v>1</v>
      </c>
      <c r="G9345" s="96"/>
      <c r="H9345" s="96"/>
      <c r="J9345" s="97"/>
      <c r="K9345">
        <v>0</v>
      </c>
      <c r="L9345">
        <v>1</v>
      </c>
    </row>
    <row r="9346" spans="1:12">
      <c r="A9346">
        <v>50103</v>
      </c>
      <c r="B9346" t="s">
        <v>4821</v>
      </c>
      <c r="C9346" t="s">
        <v>4821</v>
      </c>
      <c r="D9346">
        <v>1342</v>
      </c>
      <c r="E9346">
        <v>2</v>
      </c>
      <c r="G9346" s="96"/>
      <c r="H9346" s="96"/>
      <c r="J9346" s="97"/>
      <c r="K9346">
        <v>0.51800000000000002</v>
      </c>
      <c r="L9346">
        <v>0</v>
      </c>
    </row>
    <row r="9347" spans="1:12">
      <c r="A9347">
        <v>50103</v>
      </c>
      <c r="B9347" t="s">
        <v>4822</v>
      </c>
      <c r="C9347" t="s">
        <v>4822</v>
      </c>
      <c r="D9347">
        <v>2669</v>
      </c>
      <c r="E9347">
        <v>3</v>
      </c>
      <c r="G9347" s="96"/>
      <c r="H9347" s="96"/>
      <c r="J9347" s="97"/>
      <c r="K9347">
        <v>1.1080000000000001</v>
      </c>
      <c r="L9347">
        <v>0</v>
      </c>
    </row>
    <row r="9348" spans="1:12">
      <c r="A9348">
        <v>50103</v>
      </c>
      <c r="B9348" t="s">
        <v>4823</v>
      </c>
      <c r="C9348" t="s">
        <v>4823</v>
      </c>
      <c r="D9348">
        <v>1501</v>
      </c>
      <c r="E9348">
        <v>4</v>
      </c>
      <c r="G9348" s="96"/>
      <c r="H9348" s="96"/>
      <c r="J9348" s="97"/>
      <c r="K9348">
        <v>1.7410000000000001</v>
      </c>
      <c r="L9348">
        <v>0</v>
      </c>
    </row>
    <row r="9349" spans="1:12">
      <c r="A9349">
        <v>50103</v>
      </c>
      <c r="B9349" t="s">
        <v>2273</v>
      </c>
      <c r="C9349" t="s">
        <v>2273</v>
      </c>
      <c r="D9349">
        <v>2101</v>
      </c>
      <c r="E9349">
        <v>5</v>
      </c>
      <c r="G9349" s="96"/>
      <c r="H9349" s="96"/>
      <c r="J9349" s="97"/>
      <c r="K9349">
        <v>2.0910000000000002</v>
      </c>
      <c r="L9349">
        <v>0</v>
      </c>
    </row>
    <row r="9350" spans="1:12">
      <c r="A9350">
        <v>50103</v>
      </c>
      <c r="B9350" t="s">
        <v>900</v>
      </c>
      <c r="C9350" t="s">
        <v>900</v>
      </c>
      <c r="D9350">
        <v>2102</v>
      </c>
      <c r="E9350">
        <v>6</v>
      </c>
      <c r="G9350" s="96"/>
      <c r="H9350" s="96"/>
      <c r="J9350" s="97"/>
      <c r="K9350">
        <v>2.4580000000000002</v>
      </c>
      <c r="L9350">
        <v>1</v>
      </c>
    </row>
    <row r="9351" spans="1:12">
      <c r="A9351">
        <v>50103</v>
      </c>
      <c r="B9351" t="s">
        <v>4824</v>
      </c>
      <c r="C9351" t="s">
        <v>4824</v>
      </c>
      <c r="D9351">
        <v>1617</v>
      </c>
      <c r="E9351">
        <v>7</v>
      </c>
      <c r="G9351" s="96"/>
      <c r="H9351" s="96"/>
      <c r="J9351" s="97"/>
      <c r="K9351">
        <v>2.6389999999999998</v>
      </c>
      <c r="L9351">
        <v>0</v>
      </c>
    </row>
    <row r="9352" spans="1:12">
      <c r="A9352">
        <v>50103</v>
      </c>
      <c r="B9352" t="s">
        <v>2274</v>
      </c>
      <c r="C9352" t="s">
        <v>2274</v>
      </c>
      <c r="D9352">
        <v>1616</v>
      </c>
      <c r="E9352">
        <v>8</v>
      </c>
      <c r="G9352" s="96"/>
      <c r="H9352" s="96"/>
      <c r="J9352" s="97"/>
      <c r="K9352">
        <v>2.9729999999999999</v>
      </c>
      <c r="L9352">
        <v>0</v>
      </c>
    </row>
    <row r="9353" spans="1:12">
      <c r="A9353">
        <v>50103</v>
      </c>
      <c r="B9353" t="s">
        <v>624</v>
      </c>
      <c r="C9353" t="s">
        <v>624</v>
      </c>
      <c r="D9353">
        <v>1615</v>
      </c>
      <c r="E9353">
        <v>9</v>
      </c>
      <c r="G9353" s="96"/>
      <c r="H9353" s="96"/>
      <c r="J9353" s="97"/>
      <c r="K9353">
        <v>3.3610000000000002</v>
      </c>
      <c r="L9353">
        <v>1</v>
      </c>
    </row>
    <row r="9354" spans="1:12">
      <c r="A9354">
        <v>50103</v>
      </c>
      <c r="B9354" t="s">
        <v>4825</v>
      </c>
      <c r="C9354" t="s">
        <v>4825</v>
      </c>
      <c r="D9354">
        <v>1509</v>
      </c>
      <c r="E9354">
        <v>10</v>
      </c>
      <c r="G9354" s="96"/>
      <c r="H9354" s="96"/>
      <c r="J9354" s="97"/>
      <c r="K9354">
        <v>3.569</v>
      </c>
      <c r="L9354">
        <v>0</v>
      </c>
    </row>
    <row r="9355" spans="1:12">
      <c r="A9355">
        <v>50103</v>
      </c>
      <c r="B9355" t="s">
        <v>4826</v>
      </c>
      <c r="C9355" t="s">
        <v>4826</v>
      </c>
      <c r="D9355">
        <v>2448</v>
      </c>
      <c r="E9355">
        <v>11</v>
      </c>
      <c r="G9355" s="96"/>
      <c r="H9355" s="96"/>
      <c r="J9355" s="97"/>
      <c r="K9355">
        <v>4.3849999999999998</v>
      </c>
      <c r="L9355">
        <v>0</v>
      </c>
    </row>
    <row r="9356" spans="1:12">
      <c r="A9356">
        <v>50103</v>
      </c>
      <c r="B9356" t="s">
        <v>4827</v>
      </c>
      <c r="C9356" t="s">
        <v>4827</v>
      </c>
      <c r="D9356">
        <v>2516</v>
      </c>
      <c r="E9356">
        <v>12</v>
      </c>
      <c r="G9356" s="96"/>
      <c r="H9356" s="96"/>
      <c r="J9356" s="97"/>
      <c r="K9356">
        <v>4.6059999999999999</v>
      </c>
      <c r="L9356">
        <v>0</v>
      </c>
    </row>
    <row r="9357" spans="1:12">
      <c r="A9357">
        <v>50103</v>
      </c>
      <c r="B9357" t="s">
        <v>4828</v>
      </c>
      <c r="C9357" t="s">
        <v>4828</v>
      </c>
      <c r="D9357">
        <v>1505</v>
      </c>
      <c r="E9357">
        <v>13</v>
      </c>
      <c r="G9357" s="96"/>
      <c r="H9357" s="96"/>
      <c r="J9357" s="97"/>
      <c r="K9357">
        <v>4.8689999999999998</v>
      </c>
      <c r="L9357">
        <v>0</v>
      </c>
    </row>
    <row r="9358" spans="1:12">
      <c r="A9358">
        <v>50103</v>
      </c>
      <c r="B9358" t="s">
        <v>883</v>
      </c>
      <c r="C9358" t="s">
        <v>883</v>
      </c>
      <c r="D9358">
        <v>101</v>
      </c>
      <c r="E9358">
        <v>14</v>
      </c>
      <c r="F9358" t="s">
        <v>955</v>
      </c>
      <c r="G9358" s="96">
        <v>1</v>
      </c>
      <c r="H9358" s="96"/>
      <c r="J9358" s="97"/>
      <c r="K9358">
        <v>5.2759999999999998</v>
      </c>
      <c r="L9358">
        <v>1</v>
      </c>
    </row>
    <row r="9359" spans="1:12">
      <c r="A9359">
        <v>50104</v>
      </c>
      <c r="B9359" t="s">
        <v>883</v>
      </c>
      <c r="C9359" t="s">
        <v>883</v>
      </c>
      <c r="D9359">
        <v>101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50104</v>
      </c>
      <c r="B9360" t="s">
        <v>761</v>
      </c>
      <c r="C9360" t="s">
        <v>761</v>
      </c>
      <c r="D9360">
        <v>2670</v>
      </c>
      <c r="E9360">
        <v>2</v>
      </c>
      <c r="G9360" s="96"/>
      <c r="H9360" s="96"/>
      <c r="J9360" s="97"/>
      <c r="K9360">
        <v>0.499</v>
      </c>
      <c r="L9360">
        <v>1</v>
      </c>
    </row>
    <row r="9361" spans="1:12">
      <c r="A9361">
        <v>50104</v>
      </c>
      <c r="B9361" t="s">
        <v>4829</v>
      </c>
      <c r="C9361" t="s">
        <v>4829</v>
      </c>
      <c r="D9361">
        <v>2671</v>
      </c>
      <c r="E9361">
        <v>3</v>
      </c>
      <c r="G9361" s="96"/>
      <c r="H9361" s="96"/>
      <c r="J9361" s="97"/>
      <c r="K9361">
        <v>0.88500000000000001</v>
      </c>
      <c r="L9361">
        <v>0</v>
      </c>
    </row>
    <row r="9362" spans="1:12">
      <c r="A9362">
        <v>50104</v>
      </c>
      <c r="B9362" t="s">
        <v>4830</v>
      </c>
      <c r="C9362" t="s">
        <v>4830</v>
      </c>
      <c r="D9362">
        <v>2672</v>
      </c>
      <c r="E9362">
        <v>4</v>
      </c>
      <c r="G9362" s="96"/>
      <c r="H9362" s="96"/>
      <c r="J9362" s="97"/>
      <c r="K9362">
        <v>1.375</v>
      </c>
      <c r="L9362">
        <v>0</v>
      </c>
    </row>
    <row r="9363" spans="1:12">
      <c r="A9363">
        <v>50104</v>
      </c>
      <c r="B9363" t="s">
        <v>1709</v>
      </c>
      <c r="C9363" t="s">
        <v>1709</v>
      </c>
      <c r="D9363">
        <v>2673</v>
      </c>
      <c r="E9363">
        <v>5</v>
      </c>
      <c r="G9363" s="96"/>
      <c r="H9363" s="96"/>
      <c r="J9363" s="97"/>
      <c r="K9363">
        <v>1.6779999999999999</v>
      </c>
      <c r="L9363">
        <v>0</v>
      </c>
    </row>
    <row r="9364" spans="1:12">
      <c r="A9364">
        <v>50104</v>
      </c>
      <c r="B9364" t="s">
        <v>762</v>
      </c>
      <c r="C9364" t="s">
        <v>762</v>
      </c>
      <c r="D9364">
        <v>2674</v>
      </c>
      <c r="E9364">
        <v>6</v>
      </c>
      <c r="G9364" s="96"/>
      <c r="H9364" s="96"/>
      <c r="J9364" s="97"/>
      <c r="K9364">
        <v>1.8859999999999999</v>
      </c>
      <c r="L9364">
        <v>1</v>
      </c>
    </row>
    <row r="9365" spans="1:12">
      <c r="A9365">
        <v>50104</v>
      </c>
      <c r="B9365" t="s">
        <v>4831</v>
      </c>
      <c r="C9365" t="s">
        <v>4831</v>
      </c>
      <c r="D9365">
        <v>2675</v>
      </c>
      <c r="E9365">
        <v>7</v>
      </c>
      <c r="G9365" s="96"/>
      <c r="H9365" s="96"/>
      <c r="J9365" s="97"/>
      <c r="K9365">
        <v>2.262</v>
      </c>
      <c r="L9365">
        <v>0</v>
      </c>
    </row>
    <row r="9366" spans="1:12">
      <c r="A9366">
        <v>50104</v>
      </c>
      <c r="B9366" t="s">
        <v>2401</v>
      </c>
      <c r="C9366" t="s">
        <v>2401</v>
      </c>
      <c r="D9366">
        <v>2676</v>
      </c>
      <c r="E9366">
        <v>8</v>
      </c>
      <c r="G9366" s="96"/>
      <c r="H9366" s="96"/>
      <c r="J9366" s="97"/>
      <c r="K9366">
        <v>2.8839999999999999</v>
      </c>
      <c r="L9366">
        <v>1</v>
      </c>
    </row>
    <row r="9367" spans="1:12">
      <c r="A9367">
        <v>50104</v>
      </c>
      <c r="B9367" t="s">
        <v>3464</v>
      </c>
      <c r="C9367" t="s">
        <v>3464</v>
      </c>
      <c r="D9367">
        <v>2677</v>
      </c>
      <c r="E9367">
        <v>9</v>
      </c>
      <c r="G9367" s="96"/>
      <c r="H9367" s="96"/>
      <c r="J9367" s="97"/>
      <c r="K9367">
        <v>3.5059999999999998</v>
      </c>
      <c r="L9367">
        <v>0</v>
      </c>
    </row>
    <row r="9368" spans="1:12">
      <c r="A9368">
        <v>50104</v>
      </c>
      <c r="B9368" t="s">
        <v>4832</v>
      </c>
      <c r="C9368" t="s">
        <v>4832</v>
      </c>
      <c r="D9368">
        <v>2678</v>
      </c>
      <c r="E9368">
        <v>10</v>
      </c>
      <c r="G9368" s="96"/>
      <c r="H9368" s="96"/>
      <c r="J9368" s="97"/>
      <c r="K9368">
        <v>4.1399999999999997</v>
      </c>
      <c r="L9368">
        <v>0</v>
      </c>
    </row>
    <row r="9369" spans="1:12">
      <c r="A9369">
        <v>50104</v>
      </c>
      <c r="B9369" t="s">
        <v>4833</v>
      </c>
      <c r="C9369" t="s">
        <v>4833</v>
      </c>
      <c r="D9369">
        <v>2679</v>
      </c>
      <c r="E9369">
        <v>11</v>
      </c>
      <c r="G9369" s="96"/>
      <c r="H9369" s="96"/>
      <c r="J9369" s="97"/>
      <c r="K9369">
        <v>4.7290000000000001</v>
      </c>
      <c r="L9369">
        <v>0</v>
      </c>
    </row>
    <row r="9370" spans="1:12">
      <c r="A9370">
        <v>50104</v>
      </c>
      <c r="B9370" t="s">
        <v>4834</v>
      </c>
      <c r="C9370" t="s">
        <v>4834</v>
      </c>
      <c r="D9370">
        <v>1341</v>
      </c>
      <c r="E9370">
        <v>12</v>
      </c>
      <c r="G9370" s="96"/>
      <c r="H9370" s="96"/>
      <c r="J9370" s="97"/>
      <c r="K9370">
        <v>5.343</v>
      </c>
      <c r="L9370">
        <v>1</v>
      </c>
    </row>
    <row r="9371" spans="1:12">
      <c r="A9371">
        <v>50105</v>
      </c>
      <c r="B9371" t="s">
        <v>631</v>
      </c>
      <c r="C9371" t="s">
        <v>631</v>
      </c>
      <c r="D9371">
        <v>1341</v>
      </c>
      <c r="E9371">
        <v>1</v>
      </c>
      <c r="G9371" s="96"/>
      <c r="H9371" s="96"/>
      <c r="J9371" s="97"/>
      <c r="K9371">
        <v>0</v>
      </c>
      <c r="L9371">
        <v>1</v>
      </c>
    </row>
    <row r="9372" spans="1:12">
      <c r="A9372">
        <v>50105</v>
      </c>
      <c r="B9372" t="s">
        <v>4835</v>
      </c>
      <c r="C9372" t="s">
        <v>4835</v>
      </c>
      <c r="D9372">
        <v>1342</v>
      </c>
      <c r="E9372">
        <v>2</v>
      </c>
      <c r="G9372" s="96"/>
      <c r="H9372" s="96"/>
      <c r="J9372" s="97"/>
      <c r="K9372">
        <v>0.51800000000000002</v>
      </c>
      <c r="L9372">
        <v>0</v>
      </c>
    </row>
    <row r="9373" spans="1:12">
      <c r="A9373">
        <v>50105</v>
      </c>
      <c r="B9373" t="s">
        <v>4836</v>
      </c>
      <c r="C9373" t="s">
        <v>4836</v>
      </c>
      <c r="D9373">
        <v>2669</v>
      </c>
      <c r="E9373">
        <v>3</v>
      </c>
      <c r="G9373" s="96"/>
      <c r="H9373" s="96"/>
      <c r="J9373" s="97"/>
      <c r="K9373">
        <v>1.1080000000000001</v>
      </c>
      <c r="L9373">
        <v>0</v>
      </c>
    </row>
    <row r="9374" spans="1:12">
      <c r="A9374">
        <v>50105</v>
      </c>
      <c r="B9374" t="s">
        <v>4837</v>
      </c>
      <c r="C9374" t="s">
        <v>4837</v>
      </c>
      <c r="D9374">
        <v>1501</v>
      </c>
      <c r="E9374">
        <v>4</v>
      </c>
      <c r="G9374" s="96"/>
      <c r="H9374" s="96"/>
      <c r="J9374" s="97"/>
      <c r="K9374">
        <v>1.7410000000000001</v>
      </c>
      <c r="L9374">
        <v>0</v>
      </c>
    </row>
    <row r="9375" spans="1:12">
      <c r="A9375">
        <v>50105</v>
      </c>
      <c r="B9375" t="s">
        <v>1624</v>
      </c>
      <c r="C9375" t="s">
        <v>1624</v>
      </c>
      <c r="D9375">
        <v>2101</v>
      </c>
      <c r="E9375">
        <v>5</v>
      </c>
      <c r="G9375" s="96"/>
      <c r="H9375" s="96"/>
      <c r="J9375" s="97"/>
      <c r="K9375">
        <v>2.0910000000000002</v>
      </c>
      <c r="L9375">
        <v>0</v>
      </c>
    </row>
    <row r="9376" spans="1:12">
      <c r="A9376">
        <v>50105</v>
      </c>
      <c r="B9376" t="s">
        <v>584</v>
      </c>
      <c r="C9376" t="s">
        <v>584</v>
      </c>
      <c r="D9376">
        <v>2102</v>
      </c>
      <c r="E9376">
        <v>6</v>
      </c>
      <c r="G9376" s="96"/>
      <c r="H9376" s="96"/>
      <c r="J9376" s="97"/>
      <c r="K9376">
        <v>2.4580000000000002</v>
      </c>
      <c r="L9376">
        <v>1</v>
      </c>
    </row>
    <row r="9377" spans="1:12">
      <c r="A9377">
        <v>50105</v>
      </c>
      <c r="B9377" t="s">
        <v>4838</v>
      </c>
      <c r="C9377" t="s">
        <v>4838</v>
      </c>
      <c r="D9377">
        <v>1617</v>
      </c>
      <c r="E9377">
        <v>7</v>
      </c>
      <c r="G9377" s="96"/>
      <c r="H9377" s="96"/>
      <c r="J9377" s="97"/>
      <c r="K9377">
        <v>2.6389999999999998</v>
      </c>
      <c r="L9377">
        <v>0</v>
      </c>
    </row>
    <row r="9378" spans="1:12">
      <c r="A9378">
        <v>50105</v>
      </c>
      <c r="B9378" t="s">
        <v>4839</v>
      </c>
      <c r="C9378" t="s">
        <v>4839</v>
      </c>
      <c r="D9378">
        <v>1616</v>
      </c>
      <c r="E9378">
        <v>8</v>
      </c>
      <c r="G9378" s="96"/>
      <c r="H9378" s="96"/>
      <c r="J9378" s="97"/>
      <c r="K9378">
        <v>2.9729999999999999</v>
      </c>
      <c r="L9378">
        <v>0</v>
      </c>
    </row>
    <row r="9379" spans="1:12">
      <c r="A9379">
        <v>50105</v>
      </c>
      <c r="B9379" t="s">
        <v>4840</v>
      </c>
      <c r="C9379" t="s">
        <v>4840</v>
      </c>
      <c r="D9379">
        <v>1615</v>
      </c>
      <c r="E9379">
        <v>9</v>
      </c>
      <c r="G9379" s="96"/>
      <c r="H9379" s="96"/>
      <c r="J9379" s="97"/>
      <c r="K9379">
        <v>3.3610000000000002</v>
      </c>
      <c r="L9379">
        <v>1</v>
      </c>
    </row>
    <row r="9380" spans="1:12">
      <c r="A9380">
        <v>50105</v>
      </c>
      <c r="B9380" t="s">
        <v>4841</v>
      </c>
      <c r="C9380" t="s">
        <v>4841</v>
      </c>
      <c r="D9380">
        <v>1509</v>
      </c>
      <c r="E9380">
        <v>10</v>
      </c>
      <c r="G9380" s="96"/>
      <c r="H9380" s="96"/>
      <c r="J9380" s="97"/>
      <c r="K9380">
        <v>3.569</v>
      </c>
      <c r="L9380">
        <v>0</v>
      </c>
    </row>
    <row r="9381" spans="1:12">
      <c r="A9381">
        <v>50105</v>
      </c>
      <c r="B9381" t="s">
        <v>4842</v>
      </c>
      <c r="C9381" t="s">
        <v>4842</v>
      </c>
      <c r="D9381">
        <v>2448</v>
      </c>
      <c r="E9381">
        <v>11</v>
      </c>
      <c r="G9381" s="96"/>
      <c r="H9381" s="96"/>
      <c r="J9381" s="97"/>
      <c r="K9381">
        <v>4.3849999999999998</v>
      </c>
      <c r="L9381">
        <v>0</v>
      </c>
    </row>
    <row r="9382" spans="1:12">
      <c r="A9382">
        <v>50105</v>
      </c>
      <c r="B9382" t="s">
        <v>4843</v>
      </c>
      <c r="C9382" t="s">
        <v>4843</v>
      </c>
      <c r="D9382">
        <v>2516</v>
      </c>
      <c r="E9382">
        <v>12</v>
      </c>
      <c r="G9382" s="96"/>
      <c r="H9382" s="96"/>
      <c r="J9382" s="97"/>
      <c r="K9382">
        <v>4.6059999999999999</v>
      </c>
      <c r="L9382">
        <v>0</v>
      </c>
    </row>
    <row r="9383" spans="1:12">
      <c r="A9383">
        <v>50105</v>
      </c>
      <c r="B9383" t="s">
        <v>4844</v>
      </c>
      <c r="C9383" t="s">
        <v>4844</v>
      </c>
      <c r="D9383">
        <v>1505</v>
      </c>
      <c r="E9383">
        <v>13</v>
      </c>
      <c r="G9383" s="96"/>
      <c r="H9383" s="96"/>
      <c r="J9383" s="97"/>
      <c r="K9383">
        <v>4.8689999999999998</v>
      </c>
      <c r="L9383">
        <v>0</v>
      </c>
    </row>
    <row r="9384" spans="1:12">
      <c r="A9384">
        <v>50105</v>
      </c>
      <c r="B9384" t="s">
        <v>4845</v>
      </c>
      <c r="C9384" t="s">
        <v>4845</v>
      </c>
      <c r="D9384">
        <v>101</v>
      </c>
      <c r="E9384">
        <v>14</v>
      </c>
      <c r="F9384" t="s">
        <v>955</v>
      </c>
      <c r="G9384" s="96">
        <v>1</v>
      </c>
      <c r="H9384" s="96"/>
      <c r="J9384" s="97"/>
      <c r="K9384">
        <v>5.2759999999999998</v>
      </c>
      <c r="L9384">
        <v>1</v>
      </c>
    </row>
    <row r="9385" spans="1:12">
      <c r="A9385">
        <v>50106</v>
      </c>
      <c r="B9385" t="s">
        <v>4845</v>
      </c>
      <c r="C9385" t="s">
        <v>4845</v>
      </c>
      <c r="D9385">
        <v>101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50106</v>
      </c>
      <c r="B9386" t="s">
        <v>719</v>
      </c>
      <c r="C9386" t="s">
        <v>719</v>
      </c>
      <c r="D9386">
        <v>2670</v>
      </c>
      <c r="E9386">
        <v>2</v>
      </c>
      <c r="G9386" s="96"/>
      <c r="H9386" s="96"/>
      <c r="J9386" s="97"/>
      <c r="K9386">
        <v>0.499</v>
      </c>
      <c r="L9386">
        <v>1</v>
      </c>
    </row>
    <row r="9387" spans="1:12">
      <c r="A9387">
        <v>50106</v>
      </c>
      <c r="B9387" t="s">
        <v>4846</v>
      </c>
      <c r="C9387" t="s">
        <v>4846</v>
      </c>
      <c r="D9387">
        <v>2671</v>
      </c>
      <c r="E9387">
        <v>3</v>
      </c>
      <c r="G9387" s="96"/>
      <c r="H9387" s="96"/>
      <c r="J9387" s="97"/>
      <c r="K9387">
        <v>0.88500000000000001</v>
      </c>
      <c r="L9387">
        <v>0</v>
      </c>
    </row>
    <row r="9388" spans="1:12">
      <c r="A9388">
        <v>50106</v>
      </c>
      <c r="B9388" t="s">
        <v>4730</v>
      </c>
      <c r="C9388" t="s">
        <v>4730</v>
      </c>
      <c r="D9388">
        <v>2672</v>
      </c>
      <c r="E9388">
        <v>4</v>
      </c>
      <c r="G9388" s="96"/>
      <c r="H9388" s="96"/>
      <c r="J9388" s="97"/>
      <c r="K9388">
        <v>1.375</v>
      </c>
      <c r="L9388">
        <v>0</v>
      </c>
    </row>
    <row r="9389" spans="1:12">
      <c r="A9389">
        <v>50106</v>
      </c>
      <c r="B9389" t="s">
        <v>2086</v>
      </c>
      <c r="C9389" t="s">
        <v>2086</v>
      </c>
      <c r="D9389">
        <v>2673</v>
      </c>
      <c r="E9389">
        <v>5</v>
      </c>
      <c r="G9389" s="96"/>
      <c r="H9389" s="96"/>
      <c r="J9389" s="97"/>
      <c r="K9389">
        <v>1.6779999999999999</v>
      </c>
      <c r="L9389">
        <v>0</v>
      </c>
    </row>
    <row r="9390" spans="1:12">
      <c r="A9390">
        <v>50106</v>
      </c>
      <c r="B9390" t="s">
        <v>634</v>
      </c>
      <c r="C9390" t="s">
        <v>634</v>
      </c>
      <c r="D9390">
        <v>2674</v>
      </c>
      <c r="E9390">
        <v>6</v>
      </c>
      <c r="G9390" s="96"/>
      <c r="H9390" s="96"/>
      <c r="J9390" s="97"/>
      <c r="K9390">
        <v>1.8859999999999999</v>
      </c>
      <c r="L9390">
        <v>1</v>
      </c>
    </row>
    <row r="9391" spans="1:12">
      <c r="A9391">
        <v>50106</v>
      </c>
      <c r="B9391" t="s">
        <v>4847</v>
      </c>
      <c r="C9391" t="s">
        <v>4847</v>
      </c>
      <c r="D9391">
        <v>2675</v>
      </c>
      <c r="E9391">
        <v>7</v>
      </c>
      <c r="G9391" s="96"/>
      <c r="H9391" s="96"/>
      <c r="J9391" s="97"/>
      <c r="K9391">
        <v>2.262</v>
      </c>
      <c r="L9391">
        <v>0</v>
      </c>
    </row>
    <row r="9392" spans="1:12">
      <c r="A9392">
        <v>50106</v>
      </c>
      <c r="B9392" t="s">
        <v>4848</v>
      </c>
      <c r="C9392" t="s">
        <v>4848</v>
      </c>
      <c r="D9392">
        <v>2676</v>
      </c>
      <c r="E9392">
        <v>8</v>
      </c>
      <c r="G9392" s="96"/>
      <c r="H9392" s="96"/>
      <c r="J9392" s="97"/>
      <c r="K9392">
        <v>2.8839999999999999</v>
      </c>
      <c r="L9392">
        <v>1</v>
      </c>
    </row>
    <row r="9393" spans="1:12">
      <c r="A9393">
        <v>50106</v>
      </c>
      <c r="B9393" t="s">
        <v>4796</v>
      </c>
      <c r="C9393" t="s">
        <v>4796</v>
      </c>
      <c r="D9393">
        <v>2677</v>
      </c>
      <c r="E9393">
        <v>9</v>
      </c>
      <c r="G9393" s="96"/>
      <c r="H9393" s="96"/>
      <c r="J9393" s="97"/>
      <c r="K9393">
        <v>3.5059999999999998</v>
      </c>
      <c r="L9393">
        <v>0</v>
      </c>
    </row>
    <row r="9394" spans="1:12">
      <c r="A9394">
        <v>50106</v>
      </c>
      <c r="B9394" t="s">
        <v>4735</v>
      </c>
      <c r="C9394" t="s">
        <v>4735</v>
      </c>
      <c r="D9394">
        <v>2678</v>
      </c>
      <c r="E9394">
        <v>10</v>
      </c>
      <c r="G9394" s="96"/>
      <c r="H9394" s="96"/>
      <c r="J9394" s="97"/>
      <c r="K9394">
        <v>4.1399999999999997</v>
      </c>
      <c r="L9394">
        <v>0</v>
      </c>
    </row>
    <row r="9395" spans="1:12">
      <c r="A9395">
        <v>50106</v>
      </c>
      <c r="B9395" t="s">
        <v>4849</v>
      </c>
      <c r="C9395" t="s">
        <v>4849</v>
      </c>
      <c r="D9395">
        <v>2679</v>
      </c>
      <c r="E9395">
        <v>11</v>
      </c>
      <c r="G9395" s="96"/>
      <c r="H9395" s="96"/>
      <c r="J9395" s="97"/>
      <c r="K9395">
        <v>4.7290000000000001</v>
      </c>
      <c r="L9395">
        <v>0</v>
      </c>
    </row>
    <row r="9396" spans="1:12">
      <c r="A9396">
        <v>50106</v>
      </c>
      <c r="B9396" t="s">
        <v>4850</v>
      </c>
      <c r="C9396" t="s">
        <v>4850</v>
      </c>
      <c r="D9396">
        <v>1341</v>
      </c>
      <c r="E9396">
        <v>12</v>
      </c>
      <c r="G9396" s="96"/>
      <c r="H9396" s="96"/>
      <c r="J9396" s="97"/>
      <c r="K9396">
        <v>5.343</v>
      </c>
      <c r="L9396">
        <v>1</v>
      </c>
    </row>
    <row r="9397" spans="1:12">
      <c r="A9397">
        <v>50107</v>
      </c>
      <c r="B9397" t="s">
        <v>639</v>
      </c>
      <c r="C9397" t="s">
        <v>639</v>
      </c>
      <c r="D9397">
        <v>1341</v>
      </c>
      <c r="E9397">
        <v>1</v>
      </c>
      <c r="G9397" s="96"/>
      <c r="H9397" s="96"/>
      <c r="J9397" s="97"/>
      <c r="K9397">
        <v>0</v>
      </c>
      <c r="L9397">
        <v>1</v>
      </c>
    </row>
    <row r="9398" spans="1:12">
      <c r="A9398">
        <v>50107</v>
      </c>
      <c r="B9398" t="s">
        <v>2275</v>
      </c>
      <c r="C9398" t="s">
        <v>2275</v>
      </c>
      <c r="D9398">
        <v>1342</v>
      </c>
      <c r="E9398">
        <v>2</v>
      </c>
      <c r="G9398" s="96"/>
      <c r="H9398" s="96"/>
      <c r="J9398" s="97"/>
      <c r="K9398">
        <v>0.51800000000000002</v>
      </c>
      <c r="L9398">
        <v>0</v>
      </c>
    </row>
    <row r="9399" spans="1:12">
      <c r="A9399">
        <v>50107</v>
      </c>
      <c r="B9399" t="s">
        <v>4851</v>
      </c>
      <c r="C9399" t="s">
        <v>4851</v>
      </c>
      <c r="D9399">
        <v>2669</v>
      </c>
      <c r="E9399">
        <v>3</v>
      </c>
      <c r="G9399" s="96"/>
      <c r="H9399" s="96"/>
      <c r="J9399" s="97"/>
      <c r="K9399">
        <v>1.1080000000000001</v>
      </c>
      <c r="L9399">
        <v>0</v>
      </c>
    </row>
    <row r="9400" spans="1:12">
      <c r="A9400">
        <v>50107</v>
      </c>
      <c r="B9400" t="s">
        <v>2012</v>
      </c>
      <c r="C9400" t="s">
        <v>2012</v>
      </c>
      <c r="D9400">
        <v>1501</v>
      </c>
      <c r="E9400">
        <v>4</v>
      </c>
      <c r="G9400" s="96"/>
      <c r="H9400" s="96"/>
      <c r="J9400" s="97"/>
      <c r="K9400">
        <v>1.7410000000000001</v>
      </c>
      <c r="L9400">
        <v>0</v>
      </c>
    </row>
    <row r="9401" spans="1:12">
      <c r="A9401">
        <v>50107</v>
      </c>
      <c r="B9401" t="s">
        <v>4852</v>
      </c>
      <c r="C9401" t="s">
        <v>4852</v>
      </c>
      <c r="D9401">
        <v>2101</v>
      </c>
      <c r="E9401">
        <v>5</v>
      </c>
      <c r="G9401" s="96"/>
      <c r="H9401" s="96"/>
      <c r="J9401" s="97"/>
      <c r="K9401">
        <v>2.0910000000000002</v>
      </c>
      <c r="L9401">
        <v>0</v>
      </c>
    </row>
    <row r="9402" spans="1:12">
      <c r="A9402">
        <v>50107</v>
      </c>
      <c r="B9402" t="s">
        <v>939</v>
      </c>
      <c r="C9402" t="s">
        <v>939</v>
      </c>
      <c r="D9402">
        <v>2102</v>
      </c>
      <c r="E9402">
        <v>6</v>
      </c>
      <c r="G9402" s="96"/>
      <c r="H9402" s="96"/>
      <c r="J9402" s="97"/>
      <c r="K9402">
        <v>2.4580000000000002</v>
      </c>
      <c r="L9402">
        <v>1</v>
      </c>
    </row>
    <row r="9403" spans="1:12">
      <c r="A9403">
        <v>50107</v>
      </c>
      <c r="B9403" t="s">
        <v>4853</v>
      </c>
      <c r="C9403" t="s">
        <v>4853</v>
      </c>
      <c r="D9403">
        <v>1617</v>
      </c>
      <c r="E9403">
        <v>7</v>
      </c>
      <c r="G9403" s="96"/>
      <c r="H9403" s="96"/>
      <c r="J9403" s="97"/>
      <c r="K9403">
        <v>2.6389999999999998</v>
      </c>
      <c r="L9403">
        <v>0</v>
      </c>
    </row>
    <row r="9404" spans="1:12">
      <c r="A9404">
        <v>50107</v>
      </c>
      <c r="B9404" t="s">
        <v>4854</v>
      </c>
      <c r="C9404" t="s">
        <v>4854</v>
      </c>
      <c r="D9404">
        <v>1616</v>
      </c>
      <c r="E9404">
        <v>8</v>
      </c>
      <c r="G9404" s="96"/>
      <c r="H9404" s="96"/>
      <c r="J9404" s="97"/>
      <c r="K9404">
        <v>2.9729999999999999</v>
      </c>
      <c r="L9404">
        <v>0</v>
      </c>
    </row>
    <row r="9405" spans="1:12">
      <c r="A9405">
        <v>50107</v>
      </c>
      <c r="B9405" t="s">
        <v>862</v>
      </c>
      <c r="C9405" t="s">
        <v>862</v>
      </c>
      <c r="D9405">
        <v>1615</v>
      </c>
      <c r="E9405">
        <v>9</v>
      </c>
      <c r="G9405" s="96"/>
      <c r="H9405" s="96"/>
      <c r="J9405" s="97"/>
      <c r="K9405">
        <v>3.3610000000000002</v>
      </c>
      <c r="L9405">
        <v>1</v>
      </c>
    </row>
    <row r="9406" spans="1:12">
      <c r="A9406">
        <v>50107</v>
      </c>
      <c r="B9406" t="s">
        <v>4855</v>
      </c>
      <c r="C9406" t="s">
        <v>4855</v>
      </c>
      <c r="D9406">
        <v>1509</v>
      </c>
      <c r="E9406">
        <v>10</v>
      </c>
      <c r="G9406" s="96"/>
      <c r="H9406" s="96"/>
      <c r="J9406" s="97"/>
      <c r="K9406">
        <v>3.569</v>
      </c>
      <c r="L9406">
        <v>0</v>
      </c>
    </row>
    <row r="9407" spans="1:12">
      <c r="A9407">
        <v>50107</v>
      </c>
      <c r="B9407" t="s">
        <v>4856</v>
      </c>
      <c r="C9407" t="s">
        <v>4856</v>
      </c>
      <c r="D9407">
        <v>2448</v>
      </c>
      <c r="E9407">
        <v>11</v>
      </c>
      <c r="G9407" s="96"/>
      <c r="H9407" s="96"/>
      <c r="J9407" s="97"/>
      <c r="K9407">
        <v>4.3849999999999998</v>
      </c>
      <c r="L9407">
        <v>0</v>
      </c>
    </row>
    <row r="9408" spans="1:12">
      <c r="A9408">
        <v>50107</v>
      </c>
      <c r="B9408" t="s">
        <v>4857</v>
      </c>
      <c r="C9408" t="s">
        <v>4857</v>
      </c>
      <c r="D9408">
        <v>2516</v>
      </c>
      <c r="E9408">
        <v>12</v>
      </c>
      <c r="G9408" s="96"/>
      <c r="H9408" s="96"/>
      <c r="J9408" s="97"/>
      <c r="K9408">
        <v>4.6059999999999999</v>
      </c>
      <c r="L9408">
        <v>0</v>
      </c>
    </row>
    <row r="9409" spans="1:12">
      <c r="A9409">
        <v>50107</v>
      </c>
      <c r="B9409" t="s">
        <v>4858</v>
      </c>
      <c r="C9409" t="s">
        <v>4858</v>
      </c>
      <c r="D9409">
        <v>1505</v>
      </c>
      <c r="E9409">
        <v>13</v>
      </c>
      <c r="G9409" s="96"/>
      <c r="H9409" s="96"/>
      <c r="J9409" s="97"/>
      <c r="K9409">
        <v>4.8689999999999998</v>
      </c>
      <c r="L9409">
        <v>0</v>
      </c>
    </row>
    <row r="9410" spans="1:12">
      <c r="A9410">
        <v>50107</v>
      </c>
      <c r="B9410" t="s">
        <v>641</v>
      </c>
      <c r="C9410" t="s">
        <v>641</v>
      </c>
      <c r="D9410">
        <v>101</v>
      </c>
      <c r="E9410">
        <v>14</v>
      </c>
      <c r="F9410" t="s">
        <v>955</v>
      </c>
      <c r="G9410" s="96">
        <v>1</v>
      </c>
      <c r="H9410" s="96"/>
      <c r="J9410" s="97"/>
      <c r="K9410">
        <v>5.2759999999999998</v>
      </c>
      <c r="L9410">
        <v>1</v>
      </c>
    </row>
    <row r="9411" spans="1:12">
      <c r="A9411">
        <v>50108</v>
      </c>
      <c r="B9411" t="s">
        <v>641</v>
      </c>
      <c r="C9411" t="s">
        <v>641</v>
      </c>
      <c r="D9411">
        <v>101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50108</v>
      </c>
      <c r="B9412" t="s">
        <v>4859</v>
      </c>
      <c r="C9412" t="s">
        <v>4859</v>
      </c>
      <c r="D9412">
        <v>2670</v>
      </c>
      <c r="E9412">
        <v>2</v>
      </c>
      <c r="G9412" s="96"/>
      <c r="H9412" s="96"/>
      <c r="J9412" s="97"/>
      <c r="K9412">
        <v>0.499</v>
      </c>
      <c r="L9412">
        <v>1</v>
      </c>
    </row>
    <row r="9413" spans="1:12">
      <c r="A9413">
        <v>50108</v>
      </c>
      <c r="B9413" t="s">
        <v>4860</v>
      </c>
      <c r="C9413" t="s">
        <v>4860</v>
      </c>
      <c r="D9413">
        <v>2671</v>
      </c>
      <c r="E9413">
        <v>3</v>
      </c>
      <c r="G9413" s="96"/>
      <c r="H9413" s="96"/>
      <c r="J9413" s="97"/>
      <c r="K9413">
        <v>0.88500000000000001</v>
      </c>
      <c r="L9413">
        <v>0</v>
      </c>
    </row>
    <row r="9414" spans="1:12">
      <c r="A9414">
        <v>50108</v>
      </c>
      <c r="B9414" t="s">
        <v>4861</v>
      </c>
      <c r="C9414" t="s">
        <v>4861</v>
      </c>
      <c r="D9414">
        <v>2672</v>
      </c>
      <c r="E9414">
        <v>4</v>
      </c>
      <c r="G9414" s="96"/>
      <c r="H9414" s="96"/>
      <c r="J9414" s="97"/>
      <c r="K9414">
        <v>1.375</v>
      </c>
      <c r="L9414">
        <v>0</v>
      </c>
    </row>
    <row r="9415" spans="1:12">
      <c r="A9415">
        <v>50108</v>
      </c>
      <c r="B9415" t="s">
        <v>4862</v>
      </c>
      <c r="C9415" t="s">
        <v>4862</v>
      </c>
      <c r="D9415">
        <v>2673</v>
      </c>
      <c r="E9415">
        <v>5</v>
      </c>
      <c r="G9415" s="96"/>
      <c r="H9415" s="96"/>
      <c r="J9415" s="97"/>
      <c r="K9415">
        <v>1.6779999999999999</v>
      </c>
      <c r="L9415">
        <v>0</v>
      </c>
    </row>
    <row r="9416" spans="1:12">
      <c r="A9416">
        <v>50108</v>
      </c>
      <c r="B9416" t="s">
        <v>903</v>
      </c>
      <c r="C9416" t="s">
        <v>903</v>
      </c>
      <c r="D9416">
        <v>2674</v>
      </c>
      <c r="E9416">
        <v>6</v>
      </c>
      <c r="G9416" s="96"/>
      <c r="H9416" s="96"/>
      <c r="J9416" s="97"/>
      <c r="K9416">
        <v>1.8859999999999999</v>
      </c>
      <c r="L9416">
        <v>1</v>
      </c>
    </row>
    <row r="9417" spans="1:12">
      <c r="A9417">
        <v>50108</v>
      </c>
      <c r="B9417" t="s">
        <v>4863</v>
      </c>
      <c r="C9417" t="s">
        <v>4863</v>
      </c>
      <c r="D9417">
        <v>2675</v>
      </c>
      <c r="E9417">
        <v>7</v>
      </c>
      <c r="G9417" s="96"/>
      <c r="H9417" s="96"/>
      <c r="J9417" s="97"/>
      <c r="K9417">
        <v>2.262</v>
      </c>
      <c r="L9417">
        <v>0</v>
      </c>
    </row>
    <row r="9418" spans="1:12">
      <c r="A9418">
        <v>50108</v>
      </c>
      <c r="B9418" t="s">
        <v>643</v>
      </c>
      <c r="C9418" t="s">
        <v>643</v>
      </c>
      <c r="D9418">
        <v>2676</v>
      </c>
      <c r="E9418">
        <v>8</v>
      </c>
      <c r="G9418" s="96"/>
      <c r="H9418" s="96"/>
      <c r="J9418" s="97"/>
      <c r="K9418">
        <v>2.8839999999999999</v>
      </c>
      <c r="L9418">
        <v>1</v>
      </c>
    </row>
    <row r="9419" spans="1:12">
      <c r="A9419">
        <v>50108</v>
      </c>
      <c r="B9419" t="s">
        <v>4864</v>
      </c>
      <c r="C9419" t="s">
        <v>4864</v>
      </c>
      <c r="D9419">
        <v>2677</v>
      </c>
      <c r="E9419">
        <v>9</v>
      </c>
      <c r="G9419" s="96"/>
      <c r="H9419" s="96"/>
      <c r="J9419" s="97"/>
      <c r="K9419">
        <v>3.5059999999999998</v>
      </c>
      <c r="L9419">
        <v>0</v>
      </c>
    </row>
    <row r="9420" spans="1:12">
      <c r="A9420">
        <v>50108</v>
      </c>
      <c r="B9420" t="s">
        <v>4865</v>
      </c>
      <c r="C9420" t="s">
        <v>4865</v>
      </c>
      <c r="D9420">
        <v>2678</v>
      </c>
      <c r="E9420">
        <v>10</v>
      </c>
      <c r="G9420" s="96"/>
      <c r="H9420" s="96"/>
      <c r="J9420" s="97"/>
      <c r="K9420">
        <v>4.1399999999999997</v>
      </c>
      <c r="L9420">
        <v>0</v>
      </c>
    </row>
    <row r="9421" spans="1:12">
      <c r="A9421">
        <v>50108</v>
      </c>
      <c r="B9421" t="s">
        <v>4866</v>
      </c>
      <c r="C9421" t="s">
        <v>4866</v>
      </c>
      <c r="D9421">
        <v>2679</v>
      </c>
      <c r="E9421">
        <v>11</v>
      </c>
      <c r="G9421" s="96"/>
      <c r="H9421" s="96"/>
      <c r="J9421" s="97"/>
      <c r="K9421">
        <v>4.7290000000000001</v>
      </c>
      <c r="L9421">
        <v>0</v>
      </c>
    </row>
    <row r="9422" spans="1:12">
      <c r="A9422">
        <v>50108</v>
      </c>
      <c r="B9422" t="s">
        <v>864</v>
      </c>
      <c r="C9422" t="s">
        <v>864</v>
      </c>
      <c r="D9422">
        <v>1341</v>
      </c>
      <c r="E9422">
        <v>12</v>
      </c>
      <c r="G9422" s="96"/>
      <c r="H9422" s="96"/>
      <c r="J9422" s="97"/>
      <c r="K9422">
        <v>5.343</v>
      </c>
      <c r="L9422">
        <v>1</v>
      </c>
    </row>
    <row r="9423" spans="1:12">
      <c r="A9423">
        <v>50109</v>
      </c>
      <c r="B9423" t="s">
        <v>670</v>
      </c>
      <c r="C9423" t="s">
        <v>670</v>
      </c>
      <c r="D9423">
        <v>1341</v>
      </c>
      <c r="E9423">
        <v>1</v>
      </c>
      <c r="G9423" s="96"/>
      <c r="H9423" s="96"/>
      <c r="J9423" s="97"/>
      <c r="K9423">
        <v>0</v>
      </c>
      <c r="L9423">
        <v>1</v>
      </c>
    </row>
    <row r="9424" spans="1:12">
      <c r="A9424">
        <v>50109</v>
      </c>
      <c r="B9424" t="s">
        <v>4867</v>
      </c>
      <c r="C9424" t="s">
        <v>4867</v>
      </c>
      <c r="D9424">
        <v>1342</v>
      </c>
      <c r="E9424">
        <v>2</v>
      </c>
      <c r="G9424" s="96"/>
      <c r="H9424" s="96"/>
      <c r="J9424" s="97"/>
      <c r="K9424">
        <v>0.51800000000000002</v>
      </c>
      <c r="L9424">
        <v>0</v>
      </c>
    </row>
    <row r="9425" spans="1:12">
      <c r="A9425">
        <v>50109</v>
      </c>
      <c r="B9425" t="s">
        <v>4868</v>
      </c>
      <c r="C9425" t="s">
        <v>4868</v>
      </c>
      <c r="D9425">
        <v>2669</v>
      </c>
      <c r="E9425">
        <v>3</v>
      </c>
      <c r="G9425" s="96"/>
      <c r="H9425" s="96"/>
      <c r="J9425" s="97"/>
      <c r="K9425">
        <v>1.1080000000000001</v>
      </c>
      <c r="L9425">
        <v>0</v>
      </c>
    </row>
    <row r="9426" spans="1:12">
      <c r="A9426">
        <v>50109</v>
      </c>
      <c r="B9426" t="s">
        <v>1653</v>
      </c>
      <c r="C9426" t="s">
        <v>1653</v>
      </c>
      <c r="D9426">
        <v>1501</v>
      </c>
      <c r="E9426">
        <v>4</v>
      </c>
      <c r="G9426" s="96"/>
      <c r="H9426" s="96"/>
      <c r="J9426" s="97"/>
      <c r="K9426">
        <v>1.7410000000000001</v>
      </c>
      <c r="L9426">
        <v>0</v>
      </c>
    </row>
    <row r="9427" spans="1:12">
      <c r="A9427">
        <v>50109</v>
      </c>
      <c r="B9427" t="s">
        <v>4869</v>
      </c>
      <c r="C9427" t="s">
        <v>4869</v>
      </c>
      <c r="D9427">
        <v>2101</v>
      </c>
      <c r="E9427">
        <v>5</v>
      </c>
      <c r="G9427" s="96"/>
      <c r="H9427" s="96"/>
      <c r="J9427" s="97"/>
      <c r="K9427">
        <v>2.0910000000000002</v>
      </c>
      <c r="L9427">
        <v>0</v>
      </c>
    </row>
    <row r="9428" spans="1:12">
      <c r="A9428">
        <v>50109</v>
      </c>
      <c r="B9428" t="s">
        <v>798</v>
      </c>
      <c r="C9428" t="s">
        <v>798</v>
      </c>
      <c r="D9428">
        <v>2102</v>
      </c>
      <c r="E9428">
        <v>6</v>
      </c>
      <c r="G9428" s="96"/>
      <c r="H9428" s="96"/>
      <c r="J9428" s="97"/>
      <c r="K9428">
        <v>2.4580000000000002</v>
      </c>
      <c r="L9428">
        <v>1</v>
      </c>
    </row>
    <row r="9429" spans="1:12">
      <c r="A9429">
        <v>50109</v>
      </c>
      <c r="B9429" t="s">
        <v>4870</v>
      </c>
      <c r="C9429" t="s">
        <v>4870</v>
      </c>
      <c r="D9429">
        <v>1617</v>
      </c>
      <c r="E9429">
        <v>7</v>
      </c>
      <c r="G9429" s="96"/>
      <c r="H9429" s="96"/>
      <c r="J9429" s="97"/>
      <c r="K9429">
        <v>2.6389999999999998</v>
      </c>
      <c r="L9429">
        <v>0</v>
      </c>
    </row>
    <row r="9430" spans="1:12">
      <c r="A9430">
        <v>50109</v>
      </c>
      <c r="B9430" t="s">
        <v>4871</v>
      </c>
      <c r="C9430" t="s">
        <v>4871</v>
      </c>
      <c r="D9430">
        <v>1616</v>
      </c>
      <c r="E9430">
        <v>8</v>
      </c>
      <c r="G9430" s="96"/>
      <c r="H9430" s="96"/>
      <c r="J9430" s="97"/>
      <c r="K9430">
        <v>2.9729999999999999</v>
      </c>
      <c r="L9430">
        <v>0</v>
      </c>
    </row>
    <row r="9431" spans="1:12">
      <c r="A9431">
        <v>50109</v>
      </c>
      <c r="B9431" t="s">
        <v>672</v>
      </c>
      <c r="C9431" t="s">
        <v>672</v>
      </c>
      <c r="D9431">
        <v>1615</v>
      </c>
      <c r="E9431">
        <v>9</v>
      </c>
      <c r="G9431" s="96"/>
      <c r="H9431" s="96"/>
      <c r="J9431" s="97"/>
      <c r="K9431">
        <v>3.3610000000000002</v>
      </c>
      <c r="L9431">
        <v>1</v>
      </c>
    </row>
    <row r="9432" spans="1:12">
      <c r="A9432">
        <v>50109</v>
      </c>
      <c r="B9432" t="s">
        <v>4872</v>
      </c>
      <c r="C9432" t="s">
        <v>4872</v>
      </c>
      <c r="D9432">
        <v>1509</v>
      </c>
      <c r="E9432">
        <v>10</v>
      </c>
      <c r="G9432" s="96"/>
      <c r="H9432" s="96"/>
      <c r="J9432" s="97"/>
      <c r="K9432">
        <v>3.569</v>
      </c>
      <c r="L9432">
        <v>0</v>
      </c>
    </row>
    <row r="9433" spans="1:12">
      <c r="A9433">
        <v>50109</v>
      </c>
      <c r="B9433" t="s">
        <v>4873</v>
      </c>
      <c r="C9433" t="s">
        <v>4873</v>
      </c>
      <c r="D9433">
        <v>2448</v>
      </c>
      <c r="E9433">
        <v>11</v>
      </c>
      <c r="G9433" s="96"/>
      <c r="H9433" s="96"/>
      <c r="J9433" s="97"/>
      <c r="K9433">
        <v>4.3849999999999998</v>
      </c>
      <c r="L9433">
        <v>0</v>
      </c>
    </row>
    <row r="9434" spans="1:12">
      <c r="A9434">
        <v>50109</v>
      </c>
      <c r="B9434" t="s">
        <v>4874</v>
      </c>
      <c r="C9434" t="s">
        <v>4874</v>
      </c>
      <c r="D9434">
        <v>2516</v>
      </c>
      <c r="E9434">
        <v>12</v>
      </c>
      <c r="G9434" s="96"/>
      <c r="H9434" s="96"/>
      <c r="J9434" s="97"/>
      <c r="K9434">
        <v>4.6059999999999999</v>
      </c>
      <c r="L9434">
        <v>0</v>
      </c>
    </row>
    <row r="9435" spans="1:12">
      <c r="A9435">
        <v>50109</v>
      </c>
      <c r="B9435" t="s">
        <v>4875</v>
      </c>
      <c r="C9435" t="s">
        <v>4875</v>
      </c>
      <c r="D9435">
        <v>1505</v>
      </c>
      <c r="E9435">
        <v>13</v>
      </c>
      <c r="G9435" s="96"/>
      <c r="H9435" s="96"/>
      <c r="J9435" s="97"/>
      <c r="K9435">
        <v>4.8689999999999998</v>
      </c>
      <c r="L9435">
        <v>0</v>
      </c>
    </row>
    <row r="9436" spans="1:12">
      <c r="A9436">
        <v>50109</v>
      </c>
      <c r="B9436" t="s">
        <v>673</v>
      </c>
      <c r="C9436" t="s">
        <v>673</v>
      </c>
      <c r="D9436">
        <v>101</v>
      </c>
      <c r="E9436">
        <v>14</v>
      </c>
      <c r="F9436" t="s">
        <v>955</v>
      </c>
      <c r="G9436" s="96">
        <v>1</v>
      </c>
      <c r="H9436" s="96"/>
      <c r="J9436" s="97"/>
      <c r="K9436">
        <v>5.2759999999999998</v>
      </c>
      <c r="L9436">
        <v>1</v>
      </c>
    </row>
    <row r="9437" spans="1:12">
      <c r="A9437">
        <v>50110</v>
      </c>
      <c r="B9437" t="s">
        <v>673</v>
      </c>
      <c r="C9437" t="s">
        <v>673</v>
      </c>
      <c r="D9437">
        <v>101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50110</v>
      </c>
      <c r="B9438" t="s">
        <v>4876</v>
      </c>
      <c r="C9438" t="s">
        <v>4876</v>
      </c>
      <c r="D9438">
        <v>2670</v>
      </c>
      <c r="E9438">
        <v>2</v>
      </c>
      <c r="G9438" s="96"/>
      <c r="H9438" s="96"/>
      <c r="J9438" s="97"/>
      <c r="K9438">
        <v>0.499</v>
      </c>
      <c r="L9438">
        <v>1</v>
      </c>
    </row>
    <row r="9439" spans="1:12">
      <c r="A9439">
        <v>50110</v>
      </c>
      <c r="B9439" t="s">
        <v>4877</v>
      </c>
      <c r="C9439" t="s">
        <v>4877</v>
      </c>
      <c r="D9439">
        <v>2671</v>
      </c>
      <c r="E9439">
        <v>3</v>
      </c>
      <c r="G9439" s="96"/>
      <c r="H9439" s="96"/>
      <c r="J9439" s="97"/>
      <c r="K9439">
        <v>0.88500000000000001</v>
      </c>
      <c r="L9439">
        <v>0</v>
      </c>
    </row>
    <row r="9440" spans="1:12">
      <c r="A9440">
        <v>50110</v>
      </c>
      <c r="B9440" t="s">
        <v>4878</v>
      </c>
      <c r="C9440" t="s">
        <v>4878</v>
      </c>
      <c r="D9440">
        <v>2672</v>
      </c>
      <c r="E9440">
        <v>4</v>
      </c>
      <c r="G9440" s="96"/>
      <c r="H9440" s="96"/>
      <c r="J9440" s="97"/>
      <c r="K9440">
        <v>1.375</v>
      </c>
      <c r="L9440">
        <v>0</v>
      </c>
    </row>
    <row r="9441" spans="1:12">
      <c r="A9441">
        <v>50110</v>
      </c>
      <c r="B9441" t="s">
        <v>4879</v>
      </c>
      <c r="C9441" t="s">
        <v>4879</v>
      </c>
      <c r="D9441">
        <v>2673</v>
      </c>
      <c r="E9441">
        <v>5</v>
      </c>
      <c r="G9441" s="96"/>
      <c r="H9441" s="96"/>
      <c r="J9441" s="97"/>
      <c r="K9441">
        <v>1.6779999999999999</v>
      </c>
      <c r="L9441">
        <v>0</v>
      </c>
    </row>
    <row r="9442" spans="1:12">
      <c r="A9442">
        <v>50110</v>
      </c>
      <c r="B9442" t="s">
        <v>770</v>
      </c>
      <c r="C9442" t="s">
        <v>770</v>
      </c>
      <c r="D9442">
        <v>2674</v>
      </c>
      <c r="E9442">
        <v>6</v>
      </c>
      <c r="G9442" s="96"/>
      <c r="H9442" s="96"/>
      <c r="J9442" s="97"/>
      <c r="K9442">
        <v>1.8859999999999999</v>
      </c>
      <c r="L9442">
        <v>1</v>
      </c>
    </row>
    <row r="9443" spans="1:12">
      <c r="A9443">
        <v>50110</v>
      </c>
      <c r="B9443" t="s">
        <v>4880</v>
      </c>
      <c r="C9443" t="s">
        <v>4880</v>
      </c>
      <c r="D9443">
        <v>2675</v>
      </c>
      <c r="E9443">
        <v>7</v>
      </c>
      <c r="G9443" s="96"/>
      <c r="H9443" s="96"/>
      <c r="J9443" s="97"/>
      <c r="K9443">
        <v>2.262</v>
      </c>
      <c r="L9443">
        <v>0</v>
      </c>
    </row>
    <row r="9444" spans="1:12">
      <c r="A9444">
        <v>50110</v>
      </c>
      <c r="B9444" t="s">
        <v>771</v>
      </c>
      <c r="C9444" t="s">
        <v>771</v>
      </c>
      <c r="D9444">
        <v>2676</v>
      </c>
      <c r="E9444">
        <v>8</v>
      </c>
      <c r="G9444" s="96"/>
      <c r="H9444" s="96"/>
      <c r="J9444" s="97"/>
      <c r="K9444">
        <v>2.8839999999999999</v>
      </c>
      <c r="L9444">
        <v>1</v>
      </c>
    </row>
    <row r="9445" spans="1:12">
      <c r="A9445">
        <v>50110</v>
      </c>
      <c r="B9445" t="s">
        <v>4881</v>
      </c>
      <c r="C9445" t="s">
        <v>4881</v>
      </c>
      <c r="D9445">
        <v>2677</v>
      </c>
      <c r="E9445">
        <v>9</v>
      </c>
      <c r="G9445" s="96"/>
      <c r="H9445" s="96"/>
      <c r="J9445" s="97"/>
      <c r="K9445">
        <v>3.5059999999999998</v>
      </c>
      <c r="L9445">
        <v>0</v>
      </c>
    </row>
    <row r="9446" spans="1:12">
      <c r="A9446">
        <v>50110</v>
      </c>
      <c r="B9446" t="s">
        <v>4882</v>
      </c>
      <c r="C9446" t="s">
        <v>4882</v>
      </c>
      <c r="D9446">
        <v>2678</v>
      </c>
      <c r="E9446">
        <v>10</v>
      </c>
      <c r="G9446" s="96"/>
      <c r="H9446" s="96"/>
      <c r="J9446" s="97"/>
      <c r="K9446">
        <v>4.1399999999999997</v>
      </c>
      <c r="L9446">
        <v>0</v>
      </c>
    </row>
    <row r="9447" spans="1:12">
      <c r="A9447">
        <v>50110</v>
      </c>
      <c r="B9447" t="s">
        <v>4883</v>
      </c>
      <c r="C9447" t="s">
        <v>4883</v>
      </c>
      <c r="D9447">
        <v>2679</v>
      </c>
      <c r="E9447">
        <v>11</v>
      </c>
      <c r="G9447" s="96"/>
      <c r="H9447" s="96"/>
      <c r="J9447" s="97"/>
      <c r="K9447">
        <v>4.7290000000000001</v>
      </c>
      <c r="L9447">
        <v>0</v>
      </c>
    </row>
    <row r="9448" spans="1:12">
      <c r="A9448">
        <v>50110</v>
      </c>
      <c r="B9448" t="s">
        <v>650</v>
      </c>
      <c r="C9448" t="s">
        <v>650</v>
      </c>
      <c r="D9448">
        <v>1341</v>
      </c>
      <c r="E9448">
        <v>12</v>
      </c>
      <c r="G9448" s="96"/>
      <c r="H9448" s="96"/>
      <c r="J9448" s="97"/>
      <c r="K9448">
        <v>5.343</v>
      </c>
      <c r="L9448">
        <v>1</v>
      </c>
    </row>
    <row r="9449" spans="1:12">
      <c r="A9449">
        <v>50111</v>
      </c>
      <c r="B9449" t="s">
        <v>674</v>
      </c>
      <c r="C9449" t="s">
        <v>674</v>
      </c>
      <c r="D9449">
        <v>1341</v>
      </c>
      <c r="E9449">
        <v>1</v>
      </c>
      <c r="G9449" s="96"/>
      <c r="H9449" s="96"/>
      <c r="J9449" s="97"/>
      <c r="K9449">
        <v>0</v>
      </c>
      <c r="L9449">
        <v>1</v>
      </c>
    </row>
    <row r="9450" spans="1:12">
      <c r="A9450">
        <v>50111</v>
      </c>
      <c r="B9450" t="s">
        <v>4884</v>
      </c>
      <c r="C9450" t="s">
        <v>4884</v>
      </c>
      <c r="D9450">
        <v>1342</v>
      </c>
      <c r="E9450">
        <v>2</v>
      </c>
      <c r="G9450" s="96"/>
      <c r="H9450" s="96"/>
      <c r="J9450" s="97"/>
      <c r="K9450">
        <v>0.51800000000000002</v>
      </c>
      <c r="L9450">
        <v>0</v>
      </c>
    </row>
    <row r="9451" spans="1:12">
      <c r="A9451">
        <v>50111</v>
      </c>
      <c r="B9451" t="s">
        <v>4885</v>
      </c>
      <c r="C9451" t="s">
        <v>4885</v>
      </c>
      <c r="D9451">
        <v>2669</v>
      </c>
      <c r="E9451">
        <v>3</v>
      </c>
      <c r="G9451" s="96"/>
      <c r="H9451" s="96"/>
      <c r="J9451" s="97"/>
      <c r="K9451">
        <v>1.1080000000000001</v>
      </c>
      <c r="L9451">
        <v>0</v>
      </c>
    </row>
    <row r="9452" spans="1:12">
      <c r="A9452">
        <v>50111</v>
      </c>
      <c r="B9452" t="s">
        <v>1657</v>
      </c>
      <c r="C9452" t="s">
        <v>1657</v>
      </c>
      <c r="D9452">
        <v>1501</v>
      </c>
      <c r="E9452">
        <v>4</v>
      </c>
      <c r="G9452" s="96"/>
      <c r="H9452" s="96"/>
      <c r="J9452" s="97"/>
      <c r="K9452">
        <v>1.7410000000000001</v>
      </c>
      <c r="L9452">
        <v>0</v>
      </c>
    </row>
    <row r="9453" spans="1:12">
      <c r="A9453">
        <v>50111</v>
      </c>
      <c r="B9453" t="s">
        <v>4886</v>
      </c>
      <c r="C9453" t="s">
        <v>4886</v>
      </c>
      <c r="D9453">
        <v>2101</v>
      </c>
      <c r="E9453">
        <v>5</v>
      </c>
      <c r="G9453" s="96"/>
      <c r="H9453" s="96"/>
      <c r="J9453" s="97"/>
      <c r="K9453">
        <v>2.0910000000000002</v>
      </c>
      <c r="L9453">
        <v>0</v>
      </c>
    </row>
    <row r="9454" spans="1:12">
      <c r="A9454">
        <v>50111</v>
      </c>
      <c r="B9454" t="s">
        <v>675</v>
      </c>
      <c r="C9454" t="s">
        <v>675</v>
      </c>
      <c r="D9454">
        <v>2102</v>
      </c>
      <c r="E9454">
        <v>6</v>
      </c>
      <c r="G9454" s="96"/>
      <c r="H9454" s="96"/>
      <c r="J9454" s="97"/>
      <c r="K9454">
        <v>2.4580000000000002</v>
      </c>
      <c r="L9454">
        <v>1</v>
      </c>
    </row>
    <row r="9455" spans="1:12">
      <c r="A9455">
        <v>50111</v>
      </c>
      <c r="B9455" t="s">
        <v>4887</v>
      </c>
      <c r="C9455" t="s">
        <v>4887</v>
      </c>
      <c r="D9455">
        <v>1617</v>
      </c>
      <c r="E9455">
        <v>7</v>
      </c>
      <c r="G9455" s="96"/>
      <c r="H9455" s="96"/>
      <c r="J9455" s="97"/>
      <c r="K9455">
        <v>2.6389999999999998</v>
      </c>
      <c r="L9455">
        <v>0</v>
      </c>
    </row>
    <row r="9456" spans="1:12">
      <c r="A9456">
        <v>50111</v>
      </c>
      <c r="B9456" t="s">
        <v>4888</v>
      </c>
      <c r="C9456" t="s">
        <v>4888</v>
      </c>
      <c r="D9456">
        <v>1616</v>
      </c>
      <c r="E9456">
        <v>8</v>
      </c>
      <c r="G9456" s="96"/>
      <c r="H9456" s="96"/>
      <c r="J9456" s="97"/>
      <c r="K9456">
        <v>2.9729999999999999</v>
      </c>
      <c r="L9456">
        <v>0</v>
      </c>
    </row>
    <row r="9457" spans="1:12">
      <c r="A9457">
        <v>50111</v>
      </c>
      <c r="B9457" t="s">
        <v>892</v>
      </c>
      <c r="C9457" t="s">
        <v>892</v>
      </c>
      <c r="D9457">
        <v>1615</v>
      </c>
      <c r="E9457">
        <v>9</v>
      </c>
      <c r="G9457" s="96"/>
      <c r="H9457" s="96"/>
      <c r="J9457" s="97"/>
      <c r="K9457">
        <v>3.3610000000000002</v>
      </c>
      <c r="L9457">
        <v>1</v>
      </c>
    </row>
    <row r="9458" spans="1:12">
      <c r="A9458">
        <v>50111</v>
      </c>
      <c r="B9458" t="s">
        <v>4889</v>
      </c>
      <c r="C9458" t="s">
        <v>4889</v>
      </c>
      <c r="D9458">
        <v>1509</v>
      </c>
      <c r="E9458">
        <v>10</v>
      </c>
      <c r="G9458" s="96"/>
      <c r="H9458" s="96"/>
      <c r="J9458" s="97"/>
      <c r="K9458">
        <v>3.569</v>
      </c>
      <c r="L9458">
        <v>0</v>
      </c>
    </row>
    <row r="9459" spans="1:12">
      <c r="A9459">
        <v>50111</v>
      </c>
      <c r="B9459" t="s">
        <v>4890</v>
      </c>
      <c r="C9459" t="s">
        <v>4890</v>
      </c>
      <c r="D9459">
        <v>2448</v>
      </c>
      <c r="E9459">
        <v>11</v>
      </c>
      <c r="G9459" s="96"/>
      <c r="H9459" s="96"/>
      <c r="J9459" s="97"/>
      <c r="K9459">
        <v>4.3849999999999998</v>
      </c>
      <c r="L9459">
        <v>0</v>
      </c>
    </row>
    <row r="9460" spans="1:12">
      <c r="A9460">
        <v>50111</v>
      </c>
      <c r="B9460" t="s">
        <v>4891</v>
      </c>
      <c r="C9460" t="s">
        <v>4891</v>
      </c>
      <c r="D9460">
        <v>2516</v>
      </c>
      <c r="E9460">
        <v>12</v>
      </c>
      <c r="G9460" s="96"/>
      <c r="H9460" s="96"/>
      <c r="J9460" s="97"/>
      <c r="K9460">
        <v>4.6059999999999999</v>
      </c>
      <c r="L9460">
        <v>0</v>
      </c>
    </row>
    <row r="9461" spans="1:12">
      <c r="A9461">
        <v>50111</v>
      </c>
      <c r="B9461" t="s">
        <v>4892</v>
      </c>
      <c r="C9461" t="s">
        <v>4892</v>
      </c>
      <c r="D9461">
        <v>1505</v>
      </c>
      <c r="E9461">
        <v>13</v>
      </c>
      <c r="G9461" s="96"/>
      <c r="H9461" s="96"/>
      <c r="J9461" s="97"/>
      <c r="K9461">
        <v>4.8689999999999998</v>
      </c>
      <c r="L9461">
        <v>0</v>
      </c>
    </row>
    <row r="9462" spans="1:12">
      <c r="A9462">
        <v>50111</v>
      </c>
      <c r="B9462" t="s">
        <v>677</v>
      </c>
      <c r="C9462" t="s">
        <v>677</v>
      </c>
      <c r="D9462">
        <v>101</v>
      </c>
      <c r="E9462">
        <v>14</v>
      </c>
      <c r="F9462" t="s">
        <v>955</v>
      </c>
      <c r="G9462" s="96">
        <v>1</v>
      </c>
      <c r="H9462" s="96"/>
      <c r="J9462" s="97"/>
      <c r="K9462">
        <v>5.2759999999999998</v>
      </c>
      <c r="L9462">
        <v>1</v>
      </c>
    </row>
    <row r="9463" spans="1:12">
      <c r="A9463">
        <v>50112</v>
      </c>
      <c r="B9463" t="s">
        <v>677</v>
      </c>
      <c r="C9463" t="s">
        <v>677</v>
      </c>
      <c r="D9463">
        <v>101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50112</v>
      </c>
      <c r="B9464" t="s">
        <v>4893</v>
      </c>
      <c r="C9464" t="s">
        <v>4893</v>
      </c>
      <c r="D9464">
        <v>2670</v>
      </c>
      <c r="E9464">
        <v>2</v>
      </c>
      <c r="G9464" s="96"/>
      <c r="H9464" s="96"/>
      <c r="J9464" s="97"/>
      <c r="K9464">
        <v>0.499</v>
      </c>
      <c r="L9464">
        <v>1</v>
      </c>
    </row>
    <row r="9465" spans="1:12">
      <c r="A9465">
        <v>50112</v>
      </c>
      <c r="B9465" t="s">
        <v>4894</v>
      </c>
      <c r="C9465" t="s">
        <v>4894</v>
      </c>
      <c r="D9465">
        <v>2671</v>
      </c>
      <c r="E9465">
        <v>3</v>
      </c>
      <c r="G9465" s="96"/>
      <c r="H9465" s="96"/>
      <c r="J9465" s="97"/>
      <c r="K9465">
        <v>0.88500000000000001</v>
      </c>
      <c r="L9465">
        <v>0</v>
      </c>
    </row>
    <row r="9466" spans="1:12">
      <c r="A9466">
        <v>50112</v>
      </c>
      <c r="B9466" t="s">
        <v>4895</v>
      </c>
      <c r="C9466" t="s">
        <v>4895</v>
      </c>
      <c r="D9466">
        <v>2672</v>
      </c>
      <c r="E9466">
        <v>4</v>
      </c>
      <c r="G9466" s="96"/>
      <c r="H9466" s="96"/>
      <c r="J9466" s="97"/>
      <c r="K9466">
        <v>1.375</v>
      </c>
      <c r="L9466">
        <v>0</v>
      </c>
    </row>
    <row r="9467" spans="1:12">
      <c r="A9467">
        <v>50112</v>
      </c>
      <c r="B9467" t="s">
        <v>4896</v>
      </c>
      <c r="C9467" t="s">
        <v>4896</v>
      </c>
      <c r="D9467">
        <v>2673</v>
      </c>
      <c r="E9467">
        <v>5</v>
      </c>
      <c r="G9467" s="96"/>
      <c r="H9467" s="96"/>
      <c r="J9467" s="97"/>
      <c r="K9467">
        <v>1.6779999999999999</v>
      </c>
      <c r="L9467">
        <v>0</v>
      </c>
    </row>
    <row r="9468" spans="1:12">
      <c r="A9468">
        <v>50112</v>
      </c>
      <c r="B9468" t="s">
        <v>773</v>
      </c>
      <c r="C9468" t="s">
        <v>773</v>
      </c>
      <c r="D9468">
        <v>2674</v>
      </c>
      <c r="E9468">
        <v>6</v>
      </c>
      <c r="G9468" s="96"/>
      <c r="H9468" s="96"/>
      <c r="J9468" s="97"/>
      <c r="K9468">
        <v>1.8859999999999999</v>
      </c>
      <c r="L9468">
        <v>1</v>
      </c>
    </row>
    <row r="9469" spans="1:12">
      <c r="A9469">
        <v>50112</v>
      </c>
      <c r="B9469" t="s">
        <v>4897</v>
      </c>
      <c r="C9469" t="s">
        <v>4897</v>
      </c>
      <c r="D9469">
        <v>2675</v>
      </c>
      <c r="E9469">
        <v>7</v>
      </c>
      <c r="G9469" s="96"/>
      <c r="H9469" s="96"/>
      <c r="J9469" s="97"/>
      <c r="K9469">
        <v>2.262</v>
      </c>
      <c r="L9469">
        <v>0</v>
      </c>
    </row>
    <row r="9470" spans="1:12">
      <c r="A9470">
        <v>50112</v>
      </c>
      <c r="B9470" t="s">
        <v>947</v>
      </c>
      <c r="C9470" t="s">
        <v>947</v>
      </c>
      <c r="D9470">
        <v>2676</v>
      </c>
      <c r="E9470">
        <v>8</v>
      </c>
      <c r="G9470" s="96"/>
      <c r="H9470" s="96"/>
      <c r="J9470" s="97"/>
      <c r="K9470">
        <v>2.8839999999999999</v>
      </c>
      <c r="L9470">
        <v>1</v>
      </c>
    </row>
    <row r="9471" spans="1:12">
      <c r="A9471">
        <v>50112</v>
      </c>
      <c r="B9471" t="s">
        <v>4898</v>
      </c>
      <c r="C9471" t="s">
        <v>4898</v>
      </c>
      <c r="D9471">
        <v>2677</v>
      </c>
      <c r="E9471">
        <v>9</v>
      </c>
      <c r="G9471" s="96"/>
      <c r="H9471" s="96"/>
      <c r="J9471" s="97"/>
      <c r="K9471">
        <v>3.5059999999999998</v>
      </c>
      <c r="L9471">
        <v>0</v>
      </c>
    </row>
    <row r="9472" spans="1:12">
      <c r="A9472">
        <v>50112</v>
      </c>
      <c r="B9472" t="s">
        <v>4899</v>
      </c>
      <c r="C9472" t="s">
        <v>4899</v>
      </c>
      <c r="D9472">
        <v>2678</v>
      </c>
      <c r="E9472">
        <v>10</v>
      </c>
      <c r="G9472" s="96"/>
      <c r="H9472" s="96"/>
      <c r="J9472" s="97"/>
      <c r="K9472">
        <v>4.1399999999999997</v>
      </c>
      <c r="L9472">
        <v>0</v>
      </c>
    </row>
    <row r="9473" spans="1:12">
      <c r="A9473">
        <v>50112</v>
      </c>
      <c r="B9473" t="s">
        <v>4900</v>
      </c>
      <c r="C9473" t="s">
        <v>4900</v>
      </c>
      <c r="D9473">
        <v>2679</v>
      </c>
      <c r="E9473">
        <v>11</v>
      </c>
      <c r="G9473" s="96"/>
      <c r="H9473" s="96"/>
      <c r="J9473" s="97"/>
      <c r="K9473">
        <v>4.7290000000000001</v>
      </c>
      <c r="L9473">
        <v>0</v>
      </c>
    </row>
    <row r="9474" spans="1:12">
      <c r="A9474">
        <v>50112</v>
      </c>
      <c r="B9474" t="s">
        <v>679</v>
      </c>
      <c r="C9474" t="s">
        <v>679</v>
      </c>
      <c r="D9474">
        <v>1341</v>
      </c>
      <c r="E9474">
        <v>12</v>
      </c>
      <c r="G9474" s="96"/>
      <c r="H9474" s="96"/>
      <c r="J9474" s="97"/>
      <c r="K9474">
        <v>5.343</v>
      </c>
      <c r="L9474">
        <v>1</v>
      </c>
    </row>
    <row r="9475" spans="1:12">
      <c r="A9475">
        <v>50113</v>
      </c>
      <c r="B9475" t="s">
        <v>652</v>
      </c>
      <c r="C9475" t="s">
        <v>652</v>
      </c>
      <c r="D9475">
        <v>1341</v>
      </c>
      <c r="E9475">
        <v>1</v>
      </c>
      <c r="G9475" s="96"/>
      <c r="H9475" s="96"/>
      <c r="J9475" s="97"/>
      <c r="K9475">
        <v>0</v>
      </c>
      <c r="L9475">
        <v>1</v>
      </c>
    </row>
    <row r="9476" spans="1:12">
      <c r="A9476">
        <v>50113</v>
      </c>
      <c r="B9476" t="s">
        <v>4901</v>
      </c>
      <c r="C9476" t="s">
        <v>4901</v>
      </c>
      <c r="D9476">
        <v>1342</v>
      </c>
      <c r="E9476">
        <v>2</v>
      </c>
      <c r="G9476" s="96"/>
      <c r="H9476" s="96"/>
      <c r="J9476" s="97"/>
      <c r="K9476">
        <v>0.51800000000000002</v>
      </c>
      <c r="L9476">
        <v>0</v>
      </c>
    </row>
    <row r="9477" spans="1:12">
      <c r="A9477">
        <v>50113</v>
      </c>
      <c r="B9477" t="s">
        <v>4902</v>
      </c>
      <c r="C9477" t="s">
        <v>4902</v>
      </c>
      <c r="D9477">
        <v>2669</v>
      </c>
      <c r="E9477">
        <v>3</v>
      </c>
      <c r="G9477" s="96"/>
      <c r="H9477" s="96"/>
      <c r="J9477" s="97"/>
      <c r="K9477">
        <v>1.1080000000000001</v>
      </c>
      <c r="L9477">
        <v>0</v>
      </c>
    </row>
    <row r="9478" spans="1:12">
      <c r="A9478">
        <v>50113</v>
      </c>
      <c r="B9478" t="s">
        <v>1639</v>
      </c>
      <c r="C9478" t="s">
        <v>1639</v>
      </c>
      <c r="D9478">
        <v>1501</v>
      </c>
      <c r="E9478">
        <v>4</v>
      </c>
      <c r="G9478" s="96"/>
      <c r="H9478" s="96"/>
      <c r="J9478" s="97"/>
      <c r="K9478">
        <v>1.7410000000000001</v>
      </c>
      <c r="L9478">
        <v>0</v>
      </c>
    </row>
    <row r="9479" spans="1:12">
      <c r="A9479">
        <v>50113</v>
      </c>
      <c r="B9479" t="s">
        <v>4903</v>
      </c>
      <c r="C9479" t="s">
        <v>4903</v>
      </c>
      <c r="D9479">
        <v>2101</v>
      </c>
      <c r="E9479">
        <v>5</v>
      </c>
      <c r="G9479" s="96"/>
      <c r="H9479" s="96"/>
      <c r="J9479" s="97"/>
      <c r="K9479">
        <v>2.0910000000000002</v>
      </c>
      <c r="L9479">
        <v>0</v>
      </c>
    </row>
    <row r="9480" spans="1:12">
      <c r="A9480">
        <v>50113</v>
      </c>
      <c r="B9480" t="s">
        <v>653</v>
      </c>
      <c r="C9480" t="s">
        <v>653</v>
      </c>
      <c r="D9480">
        <v>2102</v>
      </c>
      <c r="E9480">
        <v>6</v>
      </c>
      <c r="G9480" s="96"/>
      <c r="H9480" s="96"/>
      <c r="J9480" s="97"/>
      <c r="K9480">
        <v>2.4580000000000002</v>
      </c>
      <c r="L9480">
        <v>1</v>
      </c>
    </row>
    <row r="9481" spans="1:12">
      <c r="A9481">
        <v>50113</v>
      </c>
      <c r="B9481" t="s">
        <v>4904</v>
      </c>
      <c r="C9481" t="s">
        <v>4904</v>
      </c>
      <c r="D9481">
        <v>1617</v>
      </c>
      <c r="E9481">
        <v>7</v>
      </c>
      <c r="G9481" s="96"/>
      <c r="H9481" s="96"/>
      <c r="J9481" s="97"/>
      <c r="K9481">
        <v>2.6389999999999998</v>
      </c>
      <c r="L9481">
        <v>0</v>
      </c>
    </row>
    <row r="9482" spans="1:12">
      <c r="A9482">
        <v>50113</v>
      </c>
      <c r="B9482" t="s">
        <v>4905</v>
      </c>
      <c r="C9482" t="s">
        <v>4905</v>
      </c>
      <c r="D9482">
        <v>1616</v>
      </c>
      <c r="E9482">
        <v>8</v>
      </c>
      <c r="G9482" s="96"/>
      <c r="H9482" s="96"/>
      <c r="J9482" s="97"/>
      <c r="K9482">
        <v>2.9729999999999999</v>
      </c>
      <c r="L9482">
        <v>0</v>
      </c>
    </row>
    <row r="9483" spans="1:12">
      <c r="A9483">
        <v>50113</v>
      </c>
      <c r="B9483" t="s">
        <v>948</v>
      </c>
      <c r="C9483" t="s">
        <v>948</v>
      </c>
      <c r="D9483">
        <v>1615</v>
      </c>
      <c r="E9483">
        <v>9</v>
      </c>
      <c r="G9483" s="96"/>
      <c r="H9483" s="96"/>
      <c r="J9483" s="97"/>
      <c r="K9483">
        <v>3.3610000000000002</v>
      </c>
      <c r="L9483">
        <v>1</v>
      </c>
    </row>
    <row r="9484" spans="1:12">
      <c r="A9484">
        <v>50113</v>
      </c>
      <c r="B9484" t="s">
        <v>4906</v>
      </c>
      <c r="C9484" t="s">
        <v>4906</v>
      </c>
      <c r="D9484">
        <v>1509</v>
      </c>
      <c r="E9484">
        <v>10</v>
      </c>
      <c r="G9484" s="96"/>
      <c r="H9484" s="96"/>
      <c r="J9484" s="97"/>
      <c r="K9484">
        <v>3.569</v>
      </c>
      <c r="L9484">
        <v>0</v>
      </c>
    </row>
    <row r="9485" spans="1:12">
      <c r="A9485">
        <v>50113</v>
      </c>
      <c r="B9485" t="s">
        <v>4907</v>
      </c>
      <c r="C9485" t="s">
        <v>4907</v>
      </c>
      <c r="D9485">
        <v>2448</v>
      </c>
      <c r="E9485">
        <v>11</v>
      </c>
      <c r="G9485" s="96"/>
      <c r="H9485" s="96"/>
      <c r="J9485" s="97"/>
      <c r="K9485">
        <v>4.3849999999999998</v>
      </c>
      <c r="L9485">
        <v>0</v>
      </c>
    </row>
    <row r="9486" spans="1:12">
      <c r="A9486">
        <v>50113</v>
      </c>
      <c r="B9486" t="s">
        <v>4908</v>
      </c>
      <c r="C9486" t="s">
        <v>4908</v>
      </c>
      <c r="D9486">
        <v>2516</v>
      </c>
      <c r="E9486">
        <v>12</v>
      </c>
      <c r="G9486" s="96"/>
      <c r="H9486" s="96"/>
      <c r="J9486" s="97"/>
      <c r="K9486">
        <v>4.6059999999999999</v>
      </c>
      <c r="L9486">
        <v>0</v>
      </c>
    </row>
    <row r="9487" spans="1:12">
      <c r="A9487">
        <v>50113</v>
      </c>
      <c r="B9487" t="s">
        <v>4909</v>
      </c>
      <c r="C9487" t="s">
        <v>4909</v>
      </c>
      <c r="D9487">
        <v>1505</v>
      </c>
      <c r="E9487">
        <v>13</v>
      </c>
      <c r="G9487" s="96"/>
      <c r="H9487" s="96"/>
      <c r="J9487" s="97"/>
      <c r="K9487">
        <v>4.8689999999999998</v>
      </c>
      <c r="L9487">
        <v>0</v>
      </c>
    </row>
    <row r="9488" spans="1:12">
      <c r="A9488">
        <v>50113</v>
      </c>
      <c r="B9488" t="s">
        <v>655</v>
      </c>
      <c r="C9488" t="s">
        <v>655</v>
      </c>
      <c r="D9488">
        <v>101</v>
      </c>
      <c r="E9488">
        <v>14</v>
      </c>
      <c r="F9488" t="s">
        <v>955</v>
      </c>
      <c r="G9488" s="96">
        <v>1</v>
      </c>
      <c r="H9488" s="96"/>
      <c r="J9488" s="97"/>
      <c r="K9488">
        <v>5.2759999999999998</v>
      </c>
      <c r="L9488">
        <v>1</v>
      </c>
    </row>
    <row r="9489" spans="1:12">
      <c r="A9489">
        <v>50114</v>
      </c>
      <c r="B9489" t="s">
        <v>655</v>
      </c>
      <c r="C9489" t="s">
        <v>655</v>
      </c>
      <c r="D9489">
        <v>101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50114</v>
      </c>
      <c r="B9490" t="s">
        <v>4910</v>
      </c>
      <c r="C9490" t="s">
        <v>4910</v>
      </c>
      <c r="D9490">
        <v>2670</v>
      </c>
      <c r="E9490">
        <v>2</v>
      </c>
      <c r="G9490" s="96"/>
      <c r="H9490" s="96"/>
      <c r="J9490" s="97"/>
      <c r="K9490">
        <v>0.499</v>
      </c>
      <c r="L9490">
        <v>1</v>
      </c>
    </row>
    <row r="9491" spans="1:12">
      <c r="A9491">
        <v>50114</v>
      </c>
      <c r="B9491" t="s">
        <v>4911</v>
      </c>
      <c r="C9491" t="s">
        <v>4911</v>
      </c>
      <c r="D9491">
        <v>2671</v>
      </c>
      <c r="E9491">
        <v>3</v>
      </c>
      <c r="G9491" s="96"/>
      <c r="H9491" s="96"/>
      <c r="J9491" s="97"/>
      <c r="K9491">
        <v>0.88500000000000001</v>
      </c>
      <c r="L9491">
        <v>0</v>
      </c>
    </row>
    <row r="9492" spans="1:12">
      <c r="A9492">
        <v>50114</v>
      </c>
      <c r="B9492" t="s">
        <v>4912</v>
      </c>
      <c r="C9492" t="s">
        <v>4912</v>
      </c>
      <c r="D9492">
        <v>2672</v>
      </c>
      <c r="E9492">
        <v>4</v>
      </c>
      <c r="G9492" s="96"/>
      <c r="H9492" s="96"/>
      <c r="J9492" s="97"/>
      <c r="K9492">
        <v>1.375</v>
      </c>
      <c r="L9492">
        <v>0</v>
      </c>
    </row>
    <row r="9493" spans="1:12">
      <c r="A9493">
        <v>50114</v>
      </c>
      <c r="B9493" t="s">
        <v>4913</v>
      </c>
      <c r="C9493" t="s">
        <v>4913</v>
      </c>
      <c r="D9493">
        <v>2673</v>
      </c>
      <c r="E9493">
        <v>5</v>
      </c>
      <c r="G9493" s="96"/>
      <c r="H9493" s="96"/>
      <c r="J9493" s="97"/>
      <c r="K9493">
        <v>1.6779999999999999</v>
      </c>
      <c r="L9493">
        <v>0</v>
      </c>
    </row>
    <row r="9494" spans="1:12">
      <c r="A9494">
        <v>50114</v>
      </c>
      <c r="B9494" t="s">
        <v>755</v>
      </c>
      <c r="C9494" t="s">
        <v>755</v>
      </c>
      <c r="D9494">
        <v>2674</v>
      </c>
      <c r="E9494">
        <v>6</v>
      </c>
      <c r="G9494" s="96"/>
      <c r="H9494" s="96"/>
      <c r="J9494" s="97"/>
      <c r="K9494">
        <v>1.8859999999999999</v>
      </c>
      <c r="L9494">
        <v>1</v>
      </c>
    </row>
    <row r="9495" spans="1:12">
      <c r="A9495">
        <v>50114</v>
      </c>
      <c r="B9495" t="s">
        <v>4914</v>
      </c>
      <c r="C9495" t="s">
        <v>4914</v>
      </c>
      <c r="D9495">
        <v>2675</v>
      </c>
      <c r="E9495">
        <v>7</v>
      </c>
      <c r="G9495" s="96"/>
      <c r="H9495" s="96"/>
      <c r="J9495" s="97"/>
      <c r="K9495">
        <v>2.262</v>
      </c>
      <c r="L9495">
        <v>0</v>
      </c>
    </row>
    <row r="9496" spans="1:12">
      <c r="A9496">
        <v>50114</v>
      </c>
      <c r="B9496" t="s">
        <v>949</v>
      </c>
      <c r="C9496" t="s">
        <v>949</v>
      </c>
      <c r="D9496">
        <v>2676</v>
      </c>
      <c r="E9496">
        <v>8</v>
      </c>
      <c r="G9496" s="96"/>
      <c r="H9496" s="96"/>
      <c r="J9496" s="97"/>
      <c r="K9496">
        <v>2.8839999999999999</v>
      </c>
      <c r="L9496">
        <v>1</v>
      </c>
    </row>
    <row r="9497" spans="1:12">
      <c r="A9497">
        <v>50114</v>
      </c>
      <c r="B9497" t="s">
        <v>4915</v>
      </c>
      <c r="C9497" t="s">
        <v>4915</v>
      </c>
      <c r="D9497">
        <v>2677</v>
      </c>
      <c r="E9497">
        <v>9</v>
      </c>
      <c r="G9497" s="96"/>
      <c r="H9497" s="96"/>
      <c r="J9497" s="97"/>
      <c r="K9497">
        <v>3.5059999999999998</v>
      </c>
      <c r="L9497">
        <v>0</v>
      </c>
    </row>
    <row r="9498" spans="1:12">
      <c r="A9498">
        <v>50114</v>
      </c>
      <c r="B9498" t="s">
        <v>4916</v>
      </c>
      <c r="C9498" t="s">
        <v>4916</v>
      </c>
      <c r="D9498">
        <v>2678</v>
      </c>
      <c r="E9498">
        <v>10</v>
      </c>
      <c r="G9498" s="96"/>
      <c r="H9498" s="96"/>
      <c r="J9498" s="97"/>
      <c r="K9498">
        <v>4.1399999999999997</v>
      </c>
      <c r="L9498">
        <v>0</v>
      </c>
    </row>
    <row r="9499" spans="1:12">
      <c r="A9499">
        <v>50114</v>
      </c>
      <c r="B9499" t="s">
        <v>4917</v>
      </c>
      <c r="C9499" t="s">
        <v>4917</v>
      </c>
      <c r="D9499">
        <v>2679</v>
      </c>
      <c r="E9499">
        <v>11</v>
      </c>
      <c r="G9499" s="96"/>
      <c r="H9499" s="96"/>
      <c r="J9499" s="97"/>
      <c r="K9499">
        <v>4.7290000000000001</v>
      </c>
      <c r="L9499">
        <v>0</v>
      </c>
    </row>
    <row r="9500" spans="1:12">
      <c r="A9500">
        <v>50114</v>
      </c>
      <c r="B9500" t="s">
        <v>657</v>
      </c>
      <c r="C9500" t="s">
        <v>657</v>
      </c>
      <c r="D9500">
        <v>1341</v>
      </c>
      <c r="E9500">
        <v>12</v>
      </c>
      <c r="G9500" s="96"/>
      <c r="H9500" s="96"/>
      <c r="J9500" s="97"/>
      <c r="K9500">
        <v>5.343</v>
      </c>
      <c r="L9500">
        <v>1</v>
      </c>
    </row>
    <row r="9501" spans="1:12">
      <c r="A9501">
        <v>50115</v>
      </c>
      <c r="B9501" t="s">
        <v>685</v>
      </c>
      <c r="C9501" t="s">
        <v>685</v>
      </c>
      <c r="D9501">
        <v>1341</v>
      </c>
      <c r="E9501">
        <v>1</v>
      </c>
      <c r="G9501" s="96"/>
      <c r="H9501" s="96"/>
      <c r="J9501" s="97"/>
      <c r="K9501">
        <v>0</v>
      </c>
      <c r="L9501">
        <v>1</v>
      </c>
    </row>
    <row r="9502" spans="1:12">
      <c r="A9502">
        <v>50115</v>
      </c>
      <c r="B9502" t="s">
        <v>4918</v>
      </c>
      <c r="C9502" t="s">
        <v>4918</v>
      </c>
      <c r="D9502">
        <v>1342</v>
      </c>
      <c r="E9502">
        <v>2</v>
      </c>
      <c r="G9502" s="96"/>
      <c r="H9502" s="96"/>
      <c r="J9502" s="97"/>
      <c r="K9502">
        <v>0.51800000000000002</v>
      </c>
      <c r="L9502">
        <v>0</v>
      </c>
    </row>
    <row r="9503" spans="1:12">
      <c r="A9503">
        <v>50115</v>
      </c>
      <c r="B9503" t="s">
        <v>4919</v>
      </c>
      <c r="C9503" t="s">
        <v>4919</v>
      </c>
      <c r="D9503">
        <v>2669</v>
      </c>
      <c r="E9503">
        <v>3</v>
      </c>
      <c r="G9503" s="96"/>
      <c r="H9503" s="96"/>
      <c r="J9503" s="97"/>
      <c r="K9503">
        <v>1.1080000000000001</v>
      </c>
      <c r="L9503">
        <v>0</v>
      </c>
    </row>
    <row r="9504" spans="1:12">
      <c r="A9504">
        <v>50115</v>
      </c>
      <c r="B9504" t="s">
        <v>4920</v>
      </c>
      <c r="C9504" t="s">
        <v>4920</v>
      </c>
      <c r="D9504">
        <v>1501</v>
      </c>
      <c r="E9504">
        <v>4</v>
      </c>
      <c r="G9504" s="96"/>
      <c r="H9504" s="96"/>
      <c r="J9504" s="97"/>
      <c r="K9504">
        <v>1.7410000000000001</v>
      </c>
      <c r="L9504">
        <v>0</v>
      </c>
    </row>
    <row r="9505" spans="1:12">
      <c r="A9505">
        <v>50115</v>
      </c>
      <c r="B9505" t="s">
        <v>4921</v>
      </c>
      <c r="C9505" t="s">
        <v>4921</v>
      </c>
      <c r="D9505">
        <v>2101</v>
      </c>
      <c r="E9505">
        <v>5</v>
      </c>
      <c r="G9505" s="96"/>
      <c r="H9505" s="96"/>
      <c r="J9505" s="97"/>
      <c r="K9505">
        <v>2.0910000000000002</v>
      </c>
      <c r="L9505">
        <v>0</v>
      </c>
    </row>
    <row r="9506" spans="1:12">
      <c r="A9506">
        <v>50115</v>
      </c>
      <c r="B9506" t="s">
        <v>4922</v>
      </c>
      <c r="C9506" t="s">
        <v>4922</v>
      </c>
      <c r="D9506">
        <v>2102</v>
      </c>
      <c r="E9506">
        <v>6</v>
      </c>
      <c r="G9506" s="96"/>
      <c r="H9506" s="96"/>
      <c r="J9506" s="97"/>
      <c r="K9506">
        <v>2.4580000000000002</v>
      </c>
      <c r="L9506">
        <v>1</v>
      </c>
    </row>
    <row r="9507" spans="1:12">
      <c r="A9507">
        <v>50115</v>
      </c>
      <c r="B9507" t="s">
        <v>4923</v>
      </c>
      <c r="C9507" t="s">
        <v>4923</v>
      </c>
      <c r="D9507">
        <v>1617</v>
      </c>
      <c r="E9507">
        <v>7</v>
      </c>
      <c r="G9507" s="96"/>
      <c r="H9507" s="96"/>
      <c r="J9507" s="97"/>
      <c r="K9507">
        <v>2.6389999999999998</v>
      </c>
      <c r="L9507">
        <v>0</v>
      </c>
    </row>
    <row r="9508" spans="1:12">
      <c r="A9508">
        <v>50115</v>
      </c>
      <c r="B9508" t="s">
        <v>4924</v>
      </c>
      <c r="C9508" t="s">
        <v>4924</v>
      </c>
      <c r="D9508">
        <v>1616</v>
      </c>
      <c r="E9508">
        <v>8</v>
      </c>
      <c r="G9508" s="96"/>
      <c r="H9508" s="96"/>
      <c r="J9508" s="97"/>
      <c r="K9508">
        <v>2.9729999999999999</v>
      </c>
      <c r="L9508">
        <v>0</v>
      </c>
    </row>
    <row r="9509" spans="1:12">
      <c r="A9509">
        <v>50115</v>
      </c>
      <c r="B9509" t="s">
        <v>4925</v>
      </c>
      <c r="C9509" t="s">
        <v>4925</v>
      </c>
      <c r="D9509">
        <v>1615</v>
      </c>
      <c r="E9509">
        <v>9</v>
      </c>
      <c r="G9509" s="96"/>
      <c r="H9509" s="96"/>
      <c r="J9509" s="97"/>
      <c r="K9509">
        <v>3.3610000000000002</v>
      </c>
      <c r="L9509">
        <v>1</v>
      </c>
    </row>
    <row r="9510" spans="1:12">
      <c r="A9510">
        <v>50115</v>
      </c>
      <c r="B9510" t="s">
        <v>4926</v>
      </c>
      <c r="C9510" t="s">
        <v>4926</v>
      </c>
      <c r="D9510">
        <v>1509</v>
      </c>
      <c r="E9510">
        <v>10</v>
      </c>
      <c r="G9510" s="96"/>
      <c r="H9510" s="96"/>
      <c r="J9510" s="97"/>
      <c r="K9510">
        <v>3.569</v>
      </c>
      <c r="L9510">
        <v>0</v>
      </c>
    </row>
    <row r="9511" spans="1:12">
      <c r="A9511">
        <v>50115</v>
      </c>
      <c r="B9511" t="s">
        <v>4927</v>
      </c>
      <c r="C9511" t="s">
        <v>4927</v>
      </c>
      <c r="D9511">
        <v>2448</v>
      </c>
      <c r="E9511">
        <v>11</v>
      </c>
      <c r="G9511" s="96"/>
      <c r="H9511" s="96"/>
      <c r="J9511" s="97"/>
      <c r="K9511">
        <v>4.3849999999999998</v>
      </c>
      <c r="L9511">
        <v>0</v>
      </c>
    </row>
    <row r="9512" spans="1:12">
      <c r="A9512">
        <v>50115</v>
      </c>
      <c r="B9512" t="s">
        <v>4928</v>
      </c>
      <c r="C9512" t="s">
        <v>4928</v>
      </c>
      <c r="D9512">
        <v>2516</v>
      </c>
      <c r="E9512">
        <v>12</v>
      </c>
      <c r="G9512" s="96"/>
      <c r="H9512" s="96"/>
      <c r="J9512" s="97"/>
      <c r="K9512">
        <v>4.6059999999999999</v>
      </c>
      <c r="L9512">
        <v>0</v>
      </c>
    </row>
    <row r="9513" spans="1:12">
      <c r="A9513">
        <v>50115</v>
      </c>
      <c r="B9513" t="s">
        <v>4929</v>
      </c>
      <c r="C9513" t="s">
        <v>4929</v>
      </c>
      <c r="D9513">
        <v>1505</v>
      </c>
      <c r="E9513">
        <v>13</v>
      </c>
      <c r="G9513" s="96"/>
      <c r="H9513" s="96"/>
      <c r="J9513" s="97"/>
      <c r="K9513">
        <v>4.8689999999999998</v>
      </c>
      <c r="L9513">
        <v>0</v>
      </c>
    </row>
    <row r="9514" spans="1:12">
      <c r="A9514">
        <v>50115</v>
      </c>
      <c r="B9514" t="s">
        <v>4930</v>
      </c>
      <c r="C9514" t="s">
        <v>4930</v>
      </c>
      <c r="D9514">
        <v>101</v>
      </c>
      <c r="E9514">
        <v>14</v>
      </c>
      <c r="F9514" t="s">
        <v>955</v>
      </c>
      <c r="G9514" s="96">
        <v>1</v>
      </c>
      <c r="H9514" s="96"/>
      <c r="J9514" s="97"/>
      <c r="K9514">
        <v>5.2759999999999998</v>
      </c>
      <c r="L9514">
        <v>1</v>
      </c>
    </row>
    <row r="9515" spans="1:12">
      <c r="A9515">
        <v>50116</v>
      </c>
      <c r="B9515" t="s">
        <v>688</v>
      </c>
      <c r="C9515" t="s">
        <v>688</v>
      </c>
      <c r="D9515">
        <v>101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50116</v>
      </c>
      <c r="B9516" t="s">
        <v>4931</v>
      </c>
      <c r="C9516" t="s">
        <v>4931</v>
      </c>
      <c r="D9516">
        <v>2670</v>
      </c>
      <c r="E9516">
        <v>2</v>
      </c>
      <c r="G9516" s="96"/>
      <c r="H9516" s="96"/>
      <c r="J9516" s="97"/>
      <c r="K9516">
        <v>0.499</v>
      </c>
      <c r="L9516">
        <v>1</v>
      </c>
    </row>
    <row r="9517" spans="1:12">
      <c r="A9517">
        <v>50116</v>
      </c>
      <c r="B9517" t="s">
        <v>4932</v>
      </c>
      <c r="C9517" t="s">
        <v>4932</v>
      </c>
      <c r="D9517">
        <v>2671</v>
      </c>
      <c r="E9517">
        <v>3</v>
      </c>
      <c r="G9517" s="96"/>
      <c r="H9517" s="96"/>
      <c r="J9517" s="97"/>
      <c r="K9517">
        <v>0.88500000000000001</v>
      </c>
      <c r="L9517">
        <v>0</v>
      </c>
    </row>
    <row r="9518" spans="1:12">
      <c r="A9518">
        <v>50116</v>
      </c>
      <c r="B9518" t="s">
        <v>4933</v>
      </c>
      <c r="C9518" t="s">
        <v>4933</v>
      </c>
      <c r="D9518">
        <v>2672</v>
      </c>
      <c r="E9518">
        <v>4</v>
      </c>
      <c r="G9518" s="96"/>
      <c r="H9518" s="96"/>
      <c r="J9518" s="97"/>
      <c r="K9518">
        <v>1.375</v>
      </c>
      <c r="L9518">
        <v>0</v>
      </c>
    </row>
    <row r="9519" spans="1:12">
      <c r="A9519">
        <v>50116</v>
      </c>
      <c r="B9519" t="s">
        <v>4934</v>
      </c>
      <c r="C9519" t="s">
        <v>4934</v>
      </c>
      <c r="D9519">
        <v>2673</v>
      </c>
      <c r="E9519">
        <v>5</v>
      </c>
      <c r="G9519" s="96"/>
      <c r="H9519" s="96"/>
      <c r="J9519" s="97"/>
      <c r="K9519">
        <v>1.6779999999999999</v>
      </c>
      <c r="L9519">
        <v>0</v>
      </c>
    </row>
    <row r="9520" spans="1:12">
      <c r="A9520">
        <v>50116</v>
      </c>
      <c r="B9520" t="s">
        <v>2404</v>
      </c>
      <c r="C9520" t="s">
        <v>2404</v>
      </c>
      <c r="D9520">
        <v>2674</v>
      </c>
      <c r="E9520">
        <v>6</v>
      </c>
      <c r="G9520" s="96"/>
      <c r="H9520" s="96"/>
      <c r="J9520" s="97"/>
      <c r="K9520">
        <v>1.8859999999999999</v>
      </c>
      <c r="L9520">
        <v>1</v>
      </c>
    </row>
    <row r="9521" spans="1:12">
      <c r="A9521">
        <v>50116</v>
      </c>
      <c r="B9521" t="s">
        <v>3287</v>
      </c>
      <c r="C9521" t="s">
        <v>3287</v>
      </c>
      <c r="D9521">
        <v>2675</v>
      </c>
      <c r="E9521">
        <v>7</v>
      </c>
      <c r="G9521" s="96"/>
      <c r="H9521" s="96"/>
      <c r="J9521" s="97"/>
      <c r="K9521">
        <v>2.262</v>
      </c>
      <c r="L9521">
        <v>0</v>
      </c>
    </row>
    <row r="9522" spans="1:12">
      <c r="A9522">
        <v>50116</v>
      </c>
      <c r="B9522" t="s">
        <v>953</v>
      </c>
      <c r="C9522" t="s">
        <v>953</v>
      </c>
      <c r="D9522">
        <v>2676</v>
      </c>
      <c r="E9522">
        <v>8</v>
      </c>
      <c r="G9522" s="96"/>
      <c r="H9522" s="96"/>
      <c r="J9522" s="97"/>
      <c r="K9522">
        <v>2.8839999999999999</v>
      </c>
      <c r="L9522">
        <v>1</v>
      </c>
    </row>
    <row r="9523" spans="1:12">
      <c r="A9523">
        <v>50116</v>
      </c>
      <c r="B9523" t="s">
        <v>3288</v>
      </c>
      <c r="C9523" t="s">
        <v>3288</v>
      </c>
      <c r="D9523">
        <v>2677</v>
      </c>
      <c r="E9523">
        <v>9</v>
      </c>
      <c r="G9523" s="96"/>
      <c r="H9523" s="96"/>
      <c r="J9523" s="97"/>
      <c r="K9523">
        <v>3.5059999999999998</v>
      </c>
      <c r="L9523">
        <v>0</v>
      </c>
    </row>
    <row r="9524" spans="1:12">
      <c r="A9524">
        <v>50116</v>
      </c>
      <c r="B9524" t="s">
        <v>3289</v>
      </c>
      <c r="C9524" t="s">
        <v>3289</v>
      </c>
      <c r="D9524">
        <v>2678</v>
      </c>
      <c r="E9524">
        <v>10</v>
      </c>
      <c r="G9524" s="96"/>
      <c r="H9524" s="96"/>
      <c r="J9524" s="97"/>
      <c r="K9524">
        <v>4.1399999999999997</v>
      </c>
      <c r="L9524">
        <v>0</v>
      </c>
    </row>
    <row r="9525" spans="1:12">
      <c r="A9525">
        <v>50116</v>
      </c>
      <c r="B9525" t="s">
        <v>3290</v>
      </c>
      <c r="C9525" t="s">
        <v>3290</v>
      </c>
      <c r="D9525">
        <v>2679</v>
      </c>
      <c r="E9525">
        <v>11</v>
      </c>
      <c r="G9525" s="96"/>
      <c r="H9525" s="96"/>
      <c r="J9525" s="97"/>
      <c r="K9525">
        <v>4.7290000000000001</v>
      </c>
      <c r="L9525">
        <v>0</v>
      </c>
    </row>
    <row r="9526" spans="1:12">
      <c r="A9526">
        <v>50116</v>
      </c>
      <c r="B9526" t="s">
        <v>689</v>
      </c>
      <c r="C9526" t="s">
        <v>689</v>
      </c>
      <c r="D9526">
        <v>1341</v>
      </c>
      <c r="E9526">
        <v>12</v>
      </c>
      <c r="G9526" s="96"/>
      <c r="H9526" s="96"/>
      <c r="J9526" s="97"/>
      <c r="K9526">
        <v>5.343</v>
      </c>
      <c r="L9526">
        <v>1</v>
      </c>
    </row>
    <row r="9527" spans="1:12">
      <c r="A9527">
        <v>50117</v>
      </c>
      <c r="B9527" t="s">
        <v>691</v>
      </c>
      <c r="C9527" t="s">
        <v>691</v>
      </c>
      <c r="D9527">
        <v>1341</v>
      </c>
      <c r="E9527">
        <v>1</v>
      </c>
      <c r="G9527" s="96"/>
      <c r="H9527" s="96"/>
      <c r="J9527" s="97"/>
      <c r="K9527">
        <v>0</v>
      </c>
      <c r="L9527">
        <v>1</v>
      </c>
    </row>
    <row r="9528" spans="1:12">
      <c r="A9528">
        <v>50117</v>
      </c>
      <c r="B9528" t="s">
        <v>4935</v>
      </c>
      <c r="C9528" t="s">
        <v>4935</v>
      </c>
      <c r="D9528">
        <v>1342</v>
      </c>
      <c r="E9528">
        <v>2</v>
      </c>
      <c r="G9528" s="96"/>
      <c r="H9528" s="96"/>
      <c r="J9528" s="97"/>
      <c r="K9528">
        <v>0.51800000000000002</v>
      </c>
      <c r="L9528">
        <v>0</v>
      </c>
    </row>
    <row r="9529" spans="1:12">
      <c r="A9529">
        <v>50117</v>
      </c>
      <c r="B9529" t="s">
        <v>4936</v>
      </c>
      <c r="C9529" t="s">
        <v>4936</v>
      </c>
      <c r="D9529">
        <v>2669</v>
      </c>
      <c r="E9529">
        <v>3</v>
      </c>
      <c r="G9529" s="96"/>
      <c r="H9529" s="96"/>
      <c r="J9529" s="97"/>
      <c r="K9529">
        <v>1.1080000000000001</v>
      </c>
      <c r="L9529">
        <v>0</v>
      </c>
    </row>
    <row r="9530" spans="1:12">
      <c r="A9530">
        <v>50117</v>
      </c>
      <c r="B9530" t="s">
        <v>4937</v>
      </c>
      <c r="C9530" t="s">
        <v>4937</v>
      </c>
      <c r="D9530">
        <v>1501</v>
      </c>
      <c r="E9530">
        <v>4</v>
      </c>
      <c r="G9530" s="96"/>
      <c r="H9530" s="96"/>
      <c r="J9530" s="97"/>
      <c r="K9530">
        <v>1.7410000000000001</v>
      </c>
      <c r="L9530">
        <v>0</v>
      </c>
    </row>
    <row r="9531" spans="1:12">
      <c r="A9531">
        <v>50117</v>
      </c>
      <c r="B9531" t="s">
        <v>4938</v>
      </c>
      <c r="C9531" t="s">
        <v>4938</v>
      </c>
      <c r="D9531">
        <v>2101</v>
      </c>
      <c r="E9531">
        <v>5</v>
      </c>
      <c r="G9531" s="96"/>
      <c r="H9531" s="96"/>
      <c r="J9531" s="97"/>
      <c r="K9531">
        <v>2.0910000000000002</v>
      </c>
      <c r="L9531">
        <v>0</v>
      </c>
    </row>
    <row r="9532" spans="1:12">
      <c r="A9532">
        <v>50117</v>
      </c>
      <c r="B9532" t="s">
        <v>4939</v>
      </c>
      <c r="C9532" t="s">
        <v>4939</v>
      </c>
      <c r="D9532">
        <v>2102</v>
      </c>
      <c r="E9532">
        <v>6</v>
      </c>
      <c r="G9532" s="96"/>
      <c r="H9532" s="96"/>
      <c r="J9532" s="97"/>
      <c r="K9532">
        <v>2.4580000000000002</v>
      </c>
      <c r="L9532">
        <v>1</v>
      </c>
    </row>
    <row r="9533" spans="1:12">
      <c r="A9533">
        <v>50117</v>
      </c>
      <c r="B9533" t="s">
        <v>4940</v>
      </c>
      <c r="C9533" t="s">
        <v>4940</v>
      </c>
      <c r="D9533">
        <v>1617</v>
      </c>
      <c r="E9533">
        <v>7</v>
      </c>
      <c r="G9533" s="96"/>
      <c r="H9533" s="96"/>
      <c r="J9533" s="97"/>
      <c r="K9533">
        <v>2.6389999999999998</v>
      </c>
      <c r="L9533">
        <v>0</v>
      </c>
    </row>
    <row r="9534" spans="1:12">
      <c r="A9534">
        <v>50117</v>
      </c>
      <c r="B9534" t="s">
        <v>4941</v>
      </c>
      <c r="C9534" t="s">
        <v>4941</v>
      </c>
      <c r="D9534">
        <v>1616</v>
      </c>
      <c r="E9534">
        <v>8</v>
      </c>
      <c r="G9534" s="96"/>
      <c r="H9534" s="96"/>
      <c r="J9534" s="97"/>
      <c r="K9534">
        <v>2.9729999999999999</v>
      </c>
      <c r="L9534">
        <v>0</v>
      </c>
    </row>
    <row r="9535" spans="1:12">
      <c r="A9535">
        <v>50117</v>
      </c>
      <c r="B9535" t="s">
        <v>4942</v>
      </c>
      <c r="C9535" t="s">
        <v>4942</v>
      </c>
      <c r="D9535">
        <v>1615</v>
      </c>
      <c r="E9535">
        <v>9</v>
      </c>
      <c r="G9535" s="96"/>
      <c r="H9535" s="96"/>
      <c r="J9535" s="97"/>
      <c r="K9535">
        <v>3.3610000000000002</v>
      </c>
      <c r="L9535">
        <v>1</v>
      </c>
    </row>
    <row r="9536" spans="1:12">
      <c r="A9536">
        <v>50117</v>
      </c>
      <c r="B9536" t="s">
        <v>4943</v>
      </c>
      <c r="C9536" t="s">
        <v>4943</v>
      </c>
      <c r="D9536">
        <v>1509</v>
      </c>
      <c r="E9536">
        <v>10</v>
      </c>
      <c r="G9536" s="96"/>
      <c r="H9536" s="96"/>
      <c r="J9536" s="97"/>
      <c r="K9536">
        <v>3.569</v>
      </c>
      <c r="L9536">
        <v>0</v>
      </c>
    </row>
    <row r="9537" spans="1:12">
      <c r="A9537">
        <v>50117</v>
      </c>
      <c r="B9537" t="s">
        <v>4944</v>
      </c>
      <c r="C9537" t="s">
        <v>4944</v>
      </c>
      <c r="D9537">
        <v>2448</v>
      </c>
      <c r="E9537">
        <v>11</v>
      </c>
      <c r="G9537" s="96"/>
      <c r="H9537" s="96"/>
      <c r="J9537" s="97"/>
      <c r="K9537">
        <v>4.3849999999999998</v>
      </c>
      <c r="L9537">
        <v>0</v>
      </c>
    </row>
    <row r="9538" spans="1:12">
      <c r="A9538">
        <v>50117</v>
      </c>
      <c r="B9538" t="s">
        <v>4945</v>
      </c>
      <c r="C9538" t="s">
        <v>4945</v>
      </c>
      <c r="D9538">
        <v>2516</v>
      </c>
      <c r="E9538">
        <v>12</v>
      </c>
      <c r="G9538" s="96"/>
      <c r="H9538" s="96"/>
      <c r="J9538" s="97"/>
      <c r="K9538">
        <v>4.6059999999999999</v>
      </c>
      <c r="L9538">
        <v>0</v>
      </c>
    </row>
    <row r="9539" spans="1:12">
      <c r="A9539">
        <v>50117</v>
      </c>
      <c r="B9539" t="s">
        <v>4946</v>
      </c>
      <c r="C9539" t="s">
        <v>4946</v>
      </c>
      <c r="D9539">
        <v>1505</v>
      </c>
      <c r="E9539">
        <v>13</v>
      </c>
      <c r="G9539" s="96"/>
      <c r="H9539" s="96"/>
      <c r="J9539" s="97"/>
      <c r="K9539">
        <v>4.8689999999999998</v>
      </c>
      <c r="L9539">
        <v>0</v>
      </c>
    </row>
    <row r="9540" spans="1:12">
      <c r="A9540">
        <v>50117</v>
      </c>
      <c r="B9540" t="s">
        <v>4947</v>
      </c>
      <c r="C9540" t="s">
        <v>4947</v>
      </c>
      <c r="D9540">
        <v>101</v>
      </c>
      <c r="E9540">
        <v>14</v>
      </c>
      <c r="F9540" t="s">
        <v>955</v>
      </c>
      <c r="G9540" s="96">
        <v>1</v>
      </c>
      <c r="H9540" s="96"/>
      <c r="J9540" s="97"/>
      <c r="K9540">
        <v>5.2759999999999998</v>
      </c>
      <c r="L9540">
        <v>1</v>
      </c>
    </row>
    <row r="9541" spans="1:12">
      <c r="A9541">
        <v>50118</v>
      </c>
      <c r="B9541" t="s">
        <v>692</v>
      </c>
      <c r="C9541" t="s">
        <v>692</v>
      </c>
      <c r="D9541">
        <v>101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50118</v>
      </c>
      <c r="B9542" t="s">
        <v>4948</v>
      </c>
      <c r="C9542" t="s">
        <v>4948</v>
      </c>
      <c r="D9542">
        <v>2670</v>
      </c>
      <c r="E9542">
        <v>2</v>
      </c>
      <c r="G9542" s="96"/>
      <c r="H9542" s="96"/>
      <c r="J9542" s="97"/>
      <c r="K9542">
        <v>0.499</v>
      </c>
      <c r="L9542">
        <v>1</v>
      </c>
    </row>
    <row r="9543" spans="1:12">
      <c r="A9543">
        <v>50118</v>
      </c>
      <c r="B9543" t="s">
        <v>4949</v>
      </c>
      <c r="C9543" t="s">
        <v>4949</v>
      </c>
      <c r="D9543">
        <v>2671</v>
      </c>
      <c r="E9543">
        <v>3</v>
      </c>
      <c r="G9543" s="96"/>
      <c r="H9543" s="96"/>
      <c r="J9543" s="97"/>
      <c r="K9543">
        <v>0.88500000000000001</v>
      </c>
      <c r="L9543">
        <v>0</v>
      </c>
    </row>
    <row r="9544" spans="1:12">
      <c r="A9544">
        <v>50118</v>
      </c>
      <c r="B9544" t="s">
        <v>4950</v>
      </c>
      <c r="C9544" t="s">
        <v>4950</v>
      </c>
      <c r="D9544">
        <v>2672</v>
      </c>
      <c r="E9544">
        <v>4</v>
      </c>
      <c r="G9544" s="96"/>
      <c r="H9544" s="96"/>
      <c r="J9544" s="97"/>
      <c r="K9544">
        <v>1.375</v>
      </c>
      <c r="L9544">
        <v>0</v>
      </c>
    </row>
    <row r="9545" spans="1:12">
      <c r="A9545">
        <v>50118</v>
      </c>
      <c r="B9545" t="s">
        <v>4951</v>
      </c>
      <c r="C9545" t="s">
        <v>4951</v>
      </c>
      <c r="D9545">
        <v>2673</v>
      </c>
      <c r="E9545">
        <v>5</v>
      </c>
      <c r="G9545" s="96"/>
      <c r="H9545" s="96"/>
      <c r="J9545" s="97"/>
      <c r="K9545">
        <v>1.6779999999999999</v>
      </c>
      <c r="L9545">
        <v>0</v>
      </c>
    </row>
    <row r="9546" spans="1:12">
      <c r="A9546">
        <v>50118</v>
      </c>
      <c r="B9546" t="s">
        <v>2413</v>
      </c>
      <c r="C9546" t="s">
        <v>2413</v>
      </c>
      <c r="D9546">
        <v>2674</v>
      </c>
      <c r="E9546">
        <v>6</v>
      </c>
      <c r="G9546" s="96"/>
      <c r="H9546" s="96"/>
      <c r="J9546" s="97"/>
      <c r="K9546">
        <v>1.8859999999999999</v>
      </c>
      <c r="L9546">
        <v>1</v>
      </c>
    </row>
    <row r="9547" spans="1:12">
      <c r="A9547">
        <v>50118</v>
      </c>
      <c r="B9547" t="s">
        <v>3576</v>
      </c>
      <c r="C9547" t="s">
        <v>3576</v>
      </c>
      <c r="D9547">
        <v>2675</v>
      </c>
      <c r="E9547">
        <v>7</v>
      </c>
      <c r="G9547" s="96"/>
      <c r="H9547" s="96"/>
      <c r="J9547" s="97"/>
      <c r="K9547">
        <v>2.262</v>
      </c>
      <c r="L9547">
        <v>0</v>
      </c>
    </row>
    <row r="9548" spans="1:12">
      <c r="A9548">
        <v>50118</v>
      </c>
      <c r="B9548" t="s">
        <v>954</v>
      </c>
      <c r="C9548" t="s">
        <v>954</v>
      </c>
      <c r="D9548">
        <v>2676</v>
      </c>
      <c r="E9548">
        <v>8</v>
      </c>
      <c r="G9548" s="96"/>
      <c r="H9548" s="96"/>
      <c r="J9548" s="97"/>
      <c r="K9548">
        <v>2.8839999999999999</v>
      </c>
      <c r="L9548">
        <v>1</v>
      </c>
    </row>
    <row r="9549" spans="1:12">
      <c r="A9549">
        <v>50118</v>
      </c>
      <c r="B9549" t="s">
        <v>3577</v>
      </c>
      <c r="C9549" t="s">
        <v>3577</v>
      </c>
      <c r="D9549">
        <v>2677</v>
      </c>
      <c r="E9549">
        <v>9</v>
      </c>
      <c r="G9549" s="96"/>
      <c r="H9549" s="96"/>
      <c r="J9549" s="97"/>
      <c r="K9549">
        <v>3.5059999999999998</v>
      </c>
      <c r="L9549">
        <v>0</v>
      </c>
    </row>
    <row r="9550" spans="1:12">
      <c r="A9550">
        <v>50118</v>
      </c>
      <c r="B9550" t="s">
        <v>3578</v>
      </c>
      <c r="C9550" t="s">
        <v>3578</v>
      </c>
      <c r="D9550">
        <v>2678</v>
      </c>
      <c r="E9550">
        <v>10</v>
      </c>
      <c r="G9550" s="96"/>
      <c r="H9550" s="96"/>
      <c r="J9550" s="97"/>
      <c r="K9550">
        <v>4.1399999999999997</v>
      </c>
      <c r="L9550">
        <v>0</v>
      </c>
    </row>
    <row r="9551" spans="1:12">
      <c r="A9551">
        <v>50118</v>
      </c>
      <c r="B9551" t="s">
        <v>3579</v>
      </c>
      <c r="C9551" t="s">
        <v>3579</v>
      </c>
      <c r="D9551">
        <v>2679</v>
      </c>
      <c r="E9551">
        <v>11</v>
      </c>
      <c r="G9551" s="96"/>
      <c r="H9551" s="96"/>
      <c r="J9551" s="97"/>
      <c r="K9551">
        <v>4.7290000000000001</v>
      </c>
      <c r="L9551">
        <v>0</v>
      </c>
    </row>
    <row r="9552" spans="1:12">
      <c r="A9552">
        <v>50118</v>
      </c>
      <c r="B9552" t="s">
        <v>694</v>
      </c>
      <c r="C9552" t="s">
        <v>694</v>
      </c>
      <c r="D9552">
        <v>1341</v>
      </c>
      <c r="E9552">
        <v>12</v>
      </c>
      <c r="G9552" s="96"/>
      <c r="H9552" s="96"/>
      <c r="J9552" s="97"/>
      <c r="K9552">
        <v>5.343</v>
      </c>
      <c r="L9552">
        <v>1</v>
      </c>
    </row>
    <row r="9553" spans="1:12">
      <c r="A9553">
        <v>50119</v>
      </c>
      <c r="B9553" t="s">
        <v>695</v>
      </c>
      <c r="C9553" t="s">
        <v>695</v>
      </c>
      <c r="D9553">
        <v>1341</v>
      </c>
      <c r="E9553">
        <v>1</v>
      </c>
      <c r="G9553" s="96"/>
      <c r="H9553" s="96"/>
      <c r="J9553" s="97"/>
      <c r="K9553">
        <v>0</v>
      </c>
      <c r="L9553">
        <v>1</v>
      </c>
    </row>
    <row r="9554" spans="1:12">
      <c r="A9554">
        <v>50119</v>
      </c>
      <c r="B9554" t="s">
        <v>4952</v>
      </c>
      <c r="C9554" t="s">
        <v>4952</v>
      </c>
      <c r="D9554">
        <v>1342</v>
      </c>
      <c r="E9554">
        <v>2</v>
      </c>
      <c r="G9554" s="96"/>
      <c r="H9554" s="96"/>
      <c r="J9554" s="97"/>
      <c r="K9554">
        <v>0.51800000000000002</v>
      </c>
      <c r="L9554">
        <v>0</v>
      </c>
    </row>
    <row r="9555" spans="1:12">
      <c r="A9555">
        <v>50119</v>
      </c>
      <c r="B9555" t="s">
        <v>4953</v>
      </c>
      <c r="C9555" t="s">
        <v>4953</v>
      </c>
      <c r="D9555">
        <v>2669</v>
      </c>
      <c r="E9555">
        <v>3</v>
      </c>
      <c r="G9555" s="96"/>
      <c r="H9555" s="96"/>
      <c r="J9555" s="97"/>
      <c r="K9555">
        <v>1.1080000000000001</v>
      </c>
      <c r="L9555">
        <v>0</v>
      </c>
    </row>
    <row r="9556" spans="1:12">
      <c r="A9556">
        <v>50119</v>
      </c>
      <c r="B9556" t="s">
        <v>4954</v>
      </c>
      <c r="C9556" t="s">
        <v>4954</v>
      </c>
      <c r="D9556">
        <v>1501</v>
      </c>
      <c r="E9556">
        <v>4</v>
      </c>
      <c r="G9556" s="96"/>
      <c r="H9556" s="96"/>
      <c r="J9556" s="97"/>
      <c r="K9556">
        <v>1.7410000000000001</v>
      </c>
      <c r="L9556">
        <v>0</v>
      </c>
    </row>
    <row r="9557" spans="1:12">
      <c r="A9557">
        <v>50119</v>
      </c>
      <c r="B9557" t="s">
        <v>4955</v>
      </c>
      <c r="C9557" t="s">
        <v>4955</v>
      </c>
      <c r="D9557">
        <v>2101</v>
      </c>
      <c r="E9557">
        <v>5</v>
      </c>
      <c r="G9557" s="96"/>
      <c r="H9557" s="96"/>
      <c r="J9557" s="97"/>
      <c r="K9557">
        <v>2.0910000000000002</v>
      </c>
      <c r="L9557">
        <v>0</v>
      </c>
    </row>
    <row r="9558" spans="1:12">
      <c r="A9558">
        <v>50119</v>
      </c>
      <c r="B9558" t="s">
        <v>4956</v>
      </c>
      <c r="C9558" t="s">
        <v>4956</v>
      </c>
      <c r="D9558">
        <v>2102</v>
      </c>
      <c r="E9558">
        <v>6</v>
      </c>
      <c r="G9558" s="96"/>
      <c r="H9558" s="96"/>
      <c r="J9558" s="97"/>
      <c r="K9558">
        <v>2.4580000000000002</v>
      </c>
      <c r="L9558">
        <v>1</v>
      </c>
    </row>
    <row r="9559" spans="1:12">
      <c r="A9559">
        <v>50119</v>
      </c>
      <c r="B9559" t="s">
        <v>4957</v>
      </c>
      <c r="C9559" t="s">
        <v>4957</v>
      </c>
      <c r="D9559">
        <v>1617</v>
      </c>
      <c r="E9559">
        <v>7</v>
      </c>
      <c r="G9559" s="96"/>
      <c r="H9559" s="96"/>
      <c r="J9559" s="97"/>
      <c r="K9559">
        <v>2.6389999999999998</v>
      </c>
      <c r="L9559">
        <v>0</v>
      </c>
    </row>
    <row r="9560" spans="1:12">
      <c r="A9560">
        <v>50119</v>
      </c>
      <c r="B9560" t="s">
        <v>4958</v>
      </c>
      <c r="C9560" t="s">
        <v>4958</v>
      </c>
      <c r="D9560">
        <v>1616</v>
      </c>
      <c r="E9560">
        <v>8</v>
      </c>
      <c r="G9560" s="96"/>
      <c r="H9560" s="96"/>
      <c r="J9560" s="97"/>
      <c r="K9560">
        <v>2.9729999999999999</v>
      </c>
      <c r="L9560">
        <v>0</v>
      </c>
    </row>
    <row r="9561" spans="1:12">
      <c r="A9561">
        <v>50119</v>
      </c>
      <c r="B9561" t="s">
        <v>696</v>
      </c>
      <c r="C9561" t="s">
        <v>696</v>
      </c>
      <c r="D9561">
        <v>1615</v>
      </c>
      <c r="E9561">
        <v>9</v>
      </c>
      <c r="G9561" s="96"/>
      <c r="H9561" s="96"/>
      <c r="J9561" s="97"/>
      <c r="K9561">
        <v>3.3610000000000002</v>
      </c>
      <c r="L9561">
        <v>1</v>
      </c>
    </row>
    <row r="9562" spans="1:12">
      <c r="A9562">
        <v>50119</v>
      </c>
      <c r="B9562" t="s">
        <v>4959</v>
      </c>
      <c r="C9562" t="s">
        <v>4959</v>
      </c>
      <c r="D9562">
        <v>1509</v>
      </c>
      <c r="E9562">
        <v>10</v>
      </c>
      <c r="G9562" s="96"/>
      <c r="H9562" s="96"/>
      <c r="J9562" s="97"/>
      <c r="K9562">
        <v>3.569</v>
      </c>
      <c r="L9562">
        <v>0</v>
      </c>
    </row>
    <row r="9563" spans="1:12">
      <c r="A9563">
        <v>50119</v>
      </c>
      <c r="B9563" t="s">
        <v>4960</v>
      </c>
      <c r="C9563" t="s">
        <v>4960</v>
      </c>
      <c r="D9563">
        <v>2448</v>
      </c>
      <c r="E9563">
        <v>11</v>
      </c>
      <c r="G9563" s="96"/>
      <c r="H9563" s="96"/>
      <c r="J9563" s="97"/>
      <c r="K9563">
        <v>4.3849999999999998</v>
      </c>
      <c r="L9563">
        <v>0</v>
      </c>
    </row>
    <row r="9564" spans="1:12">
      <c r="A9564">
        <v>50119</v>
      </c>
      <c r="B9564" t="s">
        <v>2276</v>
      </c>
      <c r="C9564" t="s">
        <v>2276</v>
      </c>
      <c r="D9564">
        <v>2516</v>
      </c>
      <c r="E9564">
        <v>12</v>
      </c>
      <c r="G9564" s="96"/>
      <c r="H9564" s="96"/>
      <c r="J9564" s="97"/>
      <c r="K9564">
        <v>4.6059999999999999</v>
      </c>
      <c r="L9564">
        <v>0</v>
      </c>
    </row>
    <row r="9565" spans="1:12">
      <c r="A9565">
        <v>50119</v>
      </c>
      <c r="B9565" t="s">
        <v>4961</v>
      </c>
      <c r="C9565" t="s">
        <v>4961</v>
      </c>
      <c r="D9565">
        <v>1505</v>
      </c>
      <c r="E9565">
        <v>13</v>
      </c>
      <c r="G9565" s="96"/>
      <c r="H9565" s="96"/>
      <c r="J9565" s="97"/>
      <c r="K9565">
        <v>4.8689999999999998</v>
      </c>
      <c r="L9565">
        <v>0</v>
      </c>
    </row>
    <row r="9566" spans="1:12">
      <c r="A9566">
        <v>50119</v>
      </c>
      <c r="B9566" t="s">
        <v>932</v>
      </c>
      <c r="C9566" t="s">
        <v>932</v>
      </c>
      <c r="D9566">
        <v>101</v>
      </c>
      <c r="E9566">
        <v>14</v>
      </c>
      <c r="F9566" t="s">
        <v>955</v>
      </c>
      <c r="G9566" s="96">
        <v>1</v>
      </c>
      <c r="H9566" s="96"/>
      <c r="J9566" s="97"/>
      <c r="K9566">
        <v>5.2759999999999998</v>
      </c>
      <c r="L9566">
        <v>1</v>
      </c>
    </row>
    <row r="9567" spans="1:12">
      <c r="A9567">
        <v>60101</v>
      </c>
      <c r="B9567" t="s">
        <v>616</v>
      </c>
      <c r="C9567" t="s">
        <v>616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60101</v>
      </c>
      <c r="B9568" t="s">
        <v>4804</v>
      </c>
      <c r="C9568" t="s">
        <v>4804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60101</v>
      </c>
      <c r="B9569" t="s">
        <v>4805</v>
      </c>
      <c r="C9569" t="s">
        <v>4805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60101</v>
      </c>
      <c r="B9570" t="s">
        <v>4806</v>
      </c>
      <c r="C9570" t="s">
        <v>4806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60101</v>
      </c>
      <c r="B9571" t="s">
        <v>1609</v>
      </c>
      <c r="C9571" t="s">
        <v>1609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60101</v>
      </c>
      <c r="B9572" t="s">
        <v>574</v>
      </c>
      <c r="C9572" t="s">
        <v>574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60101</v>
      </c>
      <c r="B9573" t="s">
        <v>4807</v>
      </c>
      <c r="C9573" t="s">
        <v>4807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60101</v>
      </c>
      <c r="B9574" t="s">
        <v>4808</v>
      </c>
      <c r="C9574" t="s">
        <v>4808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60101</v>
      </c>
      <c r="B9575" t="s">
        <v>738</v>
      </c>
      <c r="C9575" t="s">
        <v>738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60101</v>
      </c>
      <c r="B9576" t="s">
        <v>4809</v>
      </c>
      <c r="C9576" t="s">
        <v>4809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60101</v>
      </c>
      <c r="B9577" t="s">
        <v>4810</v>
      </c>
      <c r="C9577" t="s">
        <v>4810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60101</v>
      </c>
      <c r="B9578" t="s">
        <v>4811</v>
      </c>
      <c r="C9578" t="s">
        <v>4811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60101</v>
      </c>
      <c r="B9579" t="s">
        <v>4812</v>
      </c>
      <c r="C9579" t="s">
        <v>4812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60101</v>
      </c>
      <c r="B9580" t="s">
        <v>790</v>
      </c>
      <c r="C9580" t="s">
        <v>790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60102</v>
      </c>
      <c r="B9581" t="s">
        <v>576</v>
      </c>
      <c r="C9581" t="s">
        <v>576</v>
      </c>
      <c r="D9581">
        <v>101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60102</v>
      </c>
      <c r="B9582" t="s">
        <v>739</v>
      </c>
      <c r="C9582" t="s">
        <v>739</v>
      </c>
      <c r="D9582">
        <v>2670</v>
      </c>
      <c r="E9582">
        <v>2</v>
      </c>
      <c r="G9582" s="96"/>
      <c r="H9582" s="96"/>
      <c r="J9582" s="97"/>
      <c r="K9582">
        <v>0.499</v>
      </c>
      <c r="L9582">
        <v>1</v>
      </c>
    </row>
    <row r="9583" spans="1:12">
      <c r="A9583">
        <v>60102</v>
      </c>
      <c r="B9583" t="s">
        <v>1769</v>
      </c>
      <c r="C9583" t="s">
        <v>1769</v>
      </c>
      <c r="D9583">
        <v>2671</v>
      </c>
      <c r="E9583">
        <v>3</v>
      </c>
      <c r="G9583" s="96"/>
      <c r="H9583" s="96"/>
      <c r="J9583" s="97"/>
      <c r="K9583">
        <v>0.88500000000000001</v>
      </c>
      <c r="L9583">
        <v>0</v>
      </c>
    </row>
    <row r="9584" spans="1:12">
      <c r="A9584">
        <v>60102</v>
      </c>
      <c r="B9584" t="s">
        <v>1770</v>
      </c>
      <c r="C9584" t="s">
        <v>1770</v>
      </c>
      <c r="D9584">
        <v>2672</v>
      </c>
      <c r="E9584">
        <v>4</v>
      </c>
      <c r="G9584" s="96"/>
      <c r="H9584" s="96"/>
      <c r="J9584" s="97"/>
      <c r="K9584">
        <v>1.375</v>
      </c>
      <c r="L9584">
        <v>0</v>
      </c>
    </row>
    <row r="9585" spans="1:12">
      <c r="A9585">
        <v>60102</v>
      </c>
      <c r="B9585" t="s">
        <v>1771</v>
      </c>
      <c r="C9585" t="s">
        <v>1771</v>
      </c>
      <c r="D9585">
        <v>2673</v>
      </c>
      <c r="E9585">
        <v>5</v>
      </c>
      <c r="G9585" s="96"/>
      <c r="H9585" s="96"/>
      <c r="J9585" s="97"/>
      <c r="K9585">
        <v>1.6779999999999999</v>
      </c>
      <c r="L9585">
        <v>0</v>
      </c>
    </row>
    <row r="9586" spans="1:12">
      <c r="A9586">
        <v>60102</v>
      </c>
      <c r="B9586" t="s">
        <v>757</v>
      </c>
      <c r="C9586" t="s">
        <v>757</v>
      </c>
      <c r="D9586">
        <v>2674</v>
      </c>
      <c r="E9586">
        <v>6</v>
      </c>
      <c r="G9586" s="96"/>
      <c r="H9586" s="96"/>
      <c r="J9586" s="97"/>
      <c r="K9586">
        <v>1.8859999999999999</v>
      </c>
      <c r="L9586">
        <v>1</v>
      </c>
    </row>
    <row r="9587" spans="1:12">
      <c r="A9587">
        <v>60102</v>
      </c>
      <c r="B9587" t="s">
        <v>4962</v>
      </c>
      <c r="C9587" t="s">
        <v>4962</v>
      </c>
      <c r="D9587">
        <v>2675</v>
      </c>
      <c r="E9587">
        <v>7</v>
      </c>
      <c r="G9587" s="96"/>
      <c r="H9587" s="96"/>
      <c r="J9587" s="97"/>
      <c r="K9587">
        <v>2.262</v>
      </c>
      <c r="L9587">
        <v>0</v>
      </c>
    </row>
    <row r="9588" spans="1:12">
      <c r="A9588">
        <v>60102</v>
      </c>
      <c r="B9588" t="s">
        <v>620</v>
      </c>
      <c r="C9588" t="s">
        <v>620</v>
      </c>
      <c r="D9588">
        <v>2676</v>
      </c>
      <c r="E9588">
        <v>8</v>
      </c>
      <c r="G9588" s="96"/>
      <c r="H9588" s="96"/>
      <c r="J9588" s="97"/>
      <c r="K9588">
        <v>2.8839999999999999</v>
      </c>
      <c r="L9588">
        <v>1</v>
      </c>
    </row>
    <row r="9589" spans="1:12">
      <c r="A9589">
        <v>60102</v>
      </c>
      <c r="B9589" t="s">
        <v>2199</v>
      </c>
      <c r="C9589" t="s">
        <v>2199</v>
      </c>
      <c r="D9589">
        <v>2677</v>
      </c>
      <c r="E9589">
        <v>9</v>
      </c>
      <c r="G9589" s="96"/>
      <c r="H9589" s="96"/>
      <c r="J9589" s="97"/>
      <c r="K9589">
        <v>3.5059999999999998</v>
      </c>
      <c r="L9589">
        <v>0</v>
      </c>
    </row>
    <row r="9590" spans="1:12">
      <c r="A9590">
        <v>60102</v>
      </c>
      <c r="B9590" t="s">
        <v>4963</v>
      </c>
      <c r="C9590" t="s">
        <v>4963</v>
      </c>
      <c r="D9590">
        <v>2678</v>
      </c>
      <c r="E9590">
        <v>10</v>
      </c>
      <c r="G9590" s="96"/>
      <c r="H9590" s="96"/>
      <c r="J9590" s="97"/>
      <c r="K9590">
        <v>4.1399999999999997</v>
      </c>
      <c r="L9590">
        <v>0</v>
      </c>
    </row>
    <row r="9591" spans="1:12">
      <c r="A9591">
        <v>60102</v>
      </c>
      <c r="B9591" t="s">
        <v>4964</v>
      </c>
      <c r="C9591" t="s">
        <v>4964</v>
      </c>
      <c r="D9591">
        <v>2679</v>
      </c>
      <c r="E9591">
        <v>11</v>
      </c>
      <c r="G9591" s="96"/>
      <c r="H9591" s="96"/>
      <c r="J9591" s="97"/>
      <c r="K9591">
        <v>4.7290000000000001</v>
      </c>
      <c r="L9591">
        <v>0</v>
      </c>
    </row>
    <row r="9592" spans="1:12">
      <c r="A9592">
        <v>60102</v>
      </c>
      <c r="B9592" t="s">
        <v>659</v>
      </c>
      <c r="C9592" t="s">
        <v>659</v>
      </c>
      <c r="D9592">
        <v>1341</v>
      </c>
      <c r="E9592">
        <v>12</v>
      </c>
      <c r="G9592" s="96"/>
      <c r="H9592" s="96"/>
      <c r="J9592" s="97"/>
      <c r="K9592">
        <v>5.343</v>
      </c>
      <c r="L9592">
        <v>1</v>
      </c>
    </row>
    <row r="9593" spans="1:12">
      <c r="A9593">
        <v>60103</v>
      </c>
      <c r="B9593" t="s">
        <v>659</v>
      </c>
      <c r="C9593" t="s">
        <v>659</v>
      </c>
      <c r="D9593">
        <v>1341</v>
      </c>
      <c r="E9593">
        <v>1</v>
      </c>
      <c r="G9593" s="96"/>
      <c r="H9593" s="96"/>
      <c r="J9593" s="97"/>
      <c r="K9593">
        <v>0</v>
      </c>
      <c r="L9593">
        <v>1</v>
      </c>
    </row>
    <row r="9594" spans="1:12">
      <c r="A9594">
        <v>60103</v>
      </c>
      <c r="B9594" t="s">
        <v>4965</v>
      </c>
      <c r="C9594" t="s">
        <v>4965</v>
      </c>
      <c r="D9594">
        <v>1342</v>
      </c>
      <c r="E9594">
        <v>2</v>
      </c>
      <c r="G9594" s="96"/>
      <c r="H9594" s="96"/>
      <c r="J9594" s="97"/>
      <c r="K9594">
        <v>0.51800000000000002</v>
      </c>
      <c r="L9594">
        <v>0</v>
      </c>
    </row>
    <row r="9595" spans="1:12">
      <c r="A9595">
        <v>60103</v>
      </c>
      <c r="B9595" t="s">
        <v>4966</v>
      </c>
      <c r="C9595" t="s">
        <v>4966</v>
      </c>
      <c r="D9595">
        <v>2669</v>
      </c>
      <c r="E9595">
        <v>3</v>
      </c>
      <c r="G9595" s="96"/>
      <c r="H9595" s="96"/>
      <c r="J9595" s="97"/>
      <c r="K9595">
        <v>1.1080000000000001</v>
      </c>
      <c r="L9595">
        <v>0</v>
      </c>
    </row>
    <row r="9596" spans="1:12">
      <c r="A9596">
        <v>60103</v>
      </c>
      <c r="B9596" t="s">
        <v>4967</v>
      </c>
      <c r="C9596" t="s">
        <v>4967</v>
      </c>
      <c r="D9596">
        <v>1501</v>
      </c>
      <c r="E9596">
        <v>4</v>
      </c>
      <c r="G9596" s="96"/>
      <c r="H9596" s="96"/>
      <c r="J9596" s="97"/>
      <c r="K9596">
        <v>1.7410000000000001</v>
      </c>
      <c r="L9596">
        <v>0</v>
      </c>
    </row>
    <row r="9597" spans="1:12">
      <c r="A9597">
        <v>60103</v>
      </c>
      <c r="B9597" t="s">
        <v>4968</v>
      </c>
      <c r="C9597" t="s">
        <v>4968</v>
      </c>
      <c r="D9597">
        <v>2101</v>
      </c>
      <c r="E9597">
        <v>5</v>
      </c>
      <c r="G9597" s="96"/>
      <c r="H9597" s="96"/>
      <c r="J9597" s="97"/>
      <c r="K9597">
        <v>2.0910000000000002</v>
      </c>
      <c r="L9597">
        <v>0</v>
      </c>
    </row>
    <row r="9598" spans="1:12">
      <c r="A9598">
        <v>60103</v>
      </c>
      <c r="B9598" t="s">
        <v>579</v>
      </c>
      <c r="C9598" t="s">
        <v>579</v>
      </c>
      <c r="D9598">
        <v>2102</v>
      </c>
      <c r="E9598">
        <v>6</v>
      </c>
      <c r="G9598" s="96"/>
      <c r="H9598" s="96"/>
      <c r="J9598" s="97"/>
      <c r="K9598">
        <v>2.4580000000000002</v>
      </c>
      <c r="L9598">
        <v>1</v>
      </c>
    </row>
    <row r="9599" spans="1:12">
      <c r="A9599">
        <v>60103</v>
      </c>
      <c r="B9599" t="s">
        <v>4969</v>
      </c>
      <c r="C9599" t="s">
        <v>4969</v>
      </c>
      <c r="D9599">
        <v>1617</v>
      </c>
      <c r="E9599">
        <v>7</v>
      </c>
      <c r="G9599" s="96"/>
      <c r="H9599" s="96"/>
      <c r="J9599" s="97"/>
      <c r="K9599">
        <v>2.6389999999999998</v>
      </c>
      <c r="L9599">
        <v>0</v>
      </c>
    </row>
    <row r="9600" spans="1:12">
      <c r="A9600">
        <v>60103</v>
      </c>
      <c r="B9600" t="s">
        <v>4970</v>
      </c>
      <c r="C9600" t="s">
        <v>4970</v>
      </c>
      <c r="D9600">
        <v>1616</v>
      </c>
      <c r="E9600">
        <v>8</v>
      </c>
      <c r="G9600" s="96"/>
      <c r="H9600" s="96"/>
      <c r="J9600" s="97"/>
      <c r="K9600">
        <v>2.9729999999999999</v>
      </c>
      <c r="L9600">
        <v>0</v>
      </c>
    </row>
    <row r="9601" spans="1:12">
      <c r="A9601">
        <v>60103</v>
      </c>
      <c r="B9601" t="s">
        <v>741</v>
      </c>
      <c r="C9601" t="s">
        <v>741</v>
      </c>
      <c r="D9601">
        <v>1615</v>
      </c>
      <c r="E9601">
        <v>9</v>
      </c>
      <c r="G9601" s="96"/>
      <c r="H9601" s="96"/>
      <c r="J9601" s="97"/>
      <c r="K9601">
        <v>3.3610000000000002</v>
      </c>
      <c r="L9601">
        <v>1</v>
      </c>
    </row>
    <row r="9602" spans="1:12">
      <c r="A9602">
        <v>60103</v>
      </c>
      <c r="B9602" t="s">
        <v>4971</v>
      </c>
      <c r="C9602" t="s">
        <v>4971</v>
      </c>
      <c r="D9602">
        <v>1509</v>
      </c>
      <c r="E9602">
        <v>10</v>
      </c>
      <c r="G9602" s="96"/>
      <c r="H9602" s="96"/>
      <c r="J9602" s="97"/>
      <c r="K9602">
        <v>3.569</v>
      </c>
      <c r="L9602">
        <v>0</v>
      </c>
    </row>
    <row r="9603" spans="1:12">
      <c r="A9603">
        <v>60103</v>
      </c>
      <c r="B9603" t="s">
        <v>4972</v>
      </c>
      <c r="C9603" t="s">
        <v>4972</v>
      </c>
      <c r="D9603">
        <v>2448</v>
      </c>
      <c r="E9603">
        <v>11</v>
      </c>
      <c r="G9603" s="96"/>
      <c r="H9603" s="96"/>
      <c r="J9603" s="97"/>
      <c r="K9603">
        <v>4.3849999999999998</v>
      </c>
      <c r="L9603">
        <v>0</v>
      </c>
    </row>
    <row r="9604" spans="1:12">
      <c r="A9604">
        <v>60103</v>
      </c>
      <c r="B9604" t="s">
        <v>4973</v>
      </c>
      <c r="C9604" t="s">
        <v>4973</v>
      </c>
      <c r="D9604">
        <v>2516</v>
      </c>
      <c r="E9604">
        <v>12</v>
      </c>
      <c r="G9604" s="96"/>
      <c r="H9604" s="96"/>
      <c r="J9604" s="97"/>
      <c r="K9604">
        <v>4.6059999999999999</v>
      </c>
      <c r="L9604">
        <v>0</v>
      </c>
    </row>
    <row r="9605" spans="1:12">
      <c r="A9605">
        <v>60103</v>
      </c>
      <c r="B9605" t="s">
        <v>4974</v>
      </c>
      <c r="C9605" t="s">
        <v>4974</v>
      </c>
      <c r="D9605">
        <v>1505</v>
      </c>
      <c r="E9605">
        <v>13</v>
      </c>
      <c r="G9605" s="96"/>
      <c r="H9605" s="96"/>
      <c r="J9605" s="97"/>
      <c r="K9605">
        <v>4.8689999999999998</v>
      </c>
      <c r="L9605">
        <v>0</v>
      </c>
    </row>
    <row r="9606" spans="1:12">
      <c r="A9606">
        <v>60103</v>
      </c>
      <c r="B9606" t="s">
        <v>580</v>
      </c>
      <c r="C9606" t="s">
        <v>580</v>
      </c>
      <c r="D9606">
        <v>101</v>
      </c>
      <c r="E9606">
        <v>14</v>
      </c>
      <c r="F9606" t="s">
        <v>955</v>
      </c>
      <c r="G9606" s="96">
        <v>1</v>
      </c>
      <c r="H9606" s="96"/>
      <c r="J9606" s="97"/>
      <c r="K9606">
        <v>5.2759999999999998</v>
      </c>
      <c r="L9606">
        <v>1</v>
      </c>
    </row>
    <row r="9607" spans="1:12">
      <c r="A9607">
        <v>60104</v>
      </c>
      <c r="B9607" t="s">
        <v>867</v>
      </c>
      <c r="C9607" t="s">
        <v>867</v>
      </c>
      <c r="D9607">
        <v>101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60104</v>
      </c>
      <c r="B9608" t="s">
        <v>882</v>
      </c>
      <c r="C9608" t="s">
        <v>882</v>
      </c>
      <c r="D9608">
        <v>2670</v>
      </c>
      <c r="E9608">
        <v>2</v>
      </c>
      <c r="G9608" s="96"/>
      <c r="H9608" s="96"/>
      <c r="J9608" s="97"/>
      <c r="K9608">
        <v>0.499</v>
      </c>
      <c r="L9608">
        <v>1</v>
      </c>
    </row>
    <row r="9609" spans="1:12">
      <c r="A9609">
        <v>60104</v>
      </c>
      <c r="B9609" t="s">
        <v>3211</v>
      </c>
      <c r="C9609" t="s">
        <v>3211</v>
      </c>
      <c r="D9609">
        <v>2671</v>
      </c>
      <c r="E9609">
        <v>3</v>
      </c>
      <c r="G9609" s="96"/>
      <c r="H9609" s="96"/>
      <c r="J9609" s="97"/>
      <c r="K9609">
        <v>0.88500000000000001</v>
      </c>
      <c r="L9609">
        <v>0</v>
      </c>
    </row>
    <row r="9610" spans="1:12">
      <c r="A9610">
        <v>60104</v>
      </c>
      <c r="B9610" t="s">
        <v>3212</v>
      </c>
      <c r="C9610" t="s">
        <v>3212</v>
      </c>
      <c r="D9610">
        <v>2672</v>
      </c>
      <c r="E9610">
        <v>4</v>
      </c>
      <c r="G9610" s="96"/>
      <c r="H9610" s="96"/>
      <c r="J9610" s="97"/>
      <c r="K9610">
        <v>1.375</v>
      </c>
      <c r="L9610">
        <v>0</v>
      </c>
    </row>
    <row r="9611" spans="1:12">
      <c r="A9611">
        <v>60104</v>
      </c>
      <c r="B9611" t="s">
        <v>3213</v>
      </c>
      <c r="C9611" t="s">
        <v>3213</v>
      </c>
      <c r="D9611">
        <v>2673</v>
      </c>
      <c r="E9611">
        <v>5</v>
      </c>
      <c r="G9611" s="96"/>
      <c r="H9611" s="96"/>
      <c r="J9611" s="97"/>
      <c r="K9611">
        <v>1.6779999999999999</v>
      </c>
      <c r="L9611">
        <v>0</v>
      </c>
    </row>
    <row r="9612" spans="1:12">
      <c r="A9612">
        <v>60104</v>
      </c>
      <c r="B9612" t="s">
        <v>868</v>
      </c>
      <c r="C9612" t="s">
        <v>868</v>
      </c>
      <c r="D9612">
        <v>2674</v>
      </c>
      <c r="E9612">
        <v>6</v>
      </c>
      <c r="G9612" s="96"/>
      <c r="H9612" s="96"/>
      <c r="J9612" s="97"/>
      <c r="K9612">
        <v>1.8859999999999999</v>
      </c>
      <c r="L9612">
        <v>1</v>
      </c>
    </row>
    <row r="9613" spans="1:12">
      <c r="A9613">
        <v>60104</v>
      </c>
      <c r="B9613" t="s">
        <v>4975</v>
      </c>
      <c r="C9613" t="s">
        <v>4975</v>
      </c>
      <c r="D9613">
        <v>2675</v>
      </c>
      <c r="E9613">
        <v>7</v>
      </c>
      <c r="G9613" s="96"/>
      <c r="H9613" s="96"/>
      <c r="J9613" s="97"/>
      <c r="K9613">
        <v>2.262</v>
      </c>
      <c r="L9613">
        <v>0</v>
      </c>
    </row>
    <row r="9614" spans="1:12">
      <c r="A9614">
        <v>60104</v>
      </c>
      <c r="B9614" t="s">
        <v>660</v>
      </c>
      <c r="C9614" t="s">
        <v>660</v>
      </c>
      <c r="D9614">
        <v>2676</v>
      </c>
      <c r="E9614">
        <v>8</v>
      </c>
      <c r="G9614" s="96"/>
      <c r="H9614" s="96"/>
      <c r="J9614" s="97"/>
      <c r="K9614">
        <v>2.8839999999999999</v>
      </c>
      <c r="L9614">
        <v>1</v>
      </c>
    </row>
    <row r="9615" spans="1:12">
      <c r="A9615">
        <v>60104</v>
      </c>
      <c r="B9615" t="s">
        <v>1641</v>
      </c>
      <c r="C9615" t="s">
        <v>1641</v>
      </c>
      <c r="D9615">
        <v>2677</v>
      </c>
      <c r="E9615">
        <v>9</v>
      </c>
      <c r="G9615" s="96"/>
      <c r="H9615" s="96"/>
      <c r="J9615" s="97"/>
      <c r="K9615">
        <v>3.5059999999999998</v>
      </c>
      <c r="L9615">
        <v>0</v>
      </c>
    </row>
    <row r="9616" spans="1:12">
      <c r="A9616">
        <v>60104</v>
      </c>
      <c r="B9616" t="s">
        <v>4976</v>
      </c>
      <c r="C9616" t="s">
        <v>4976</v>
      </c>
      <c r="D9616">
        <v>2678</v>
      </c>
      <c r="E9616">
        <v>10</v>
      </c>
      <c r="G9616" s="96"/>
      <c r="H9616" s="96"/>
      <c r="J9616" s="97"/>
      <c r="K9616">
        <v>4.1399999999999997</v>
      </c>
      <c r="L9616">
        <v>0</v>
      </c>
    </row>
    <row r="9617" spans="1:12">
      <c r="A9617">
        <v>60104</v>
      </c>
      <c r="B9617" t="s">
        <v>4977</v>
      </c>
      <c r="C9617" t="s">
        <v>4977</v>
      </c>
      <c r="D9617">
        <v>2679</v>
      </c>
      <c r="E9617">
        <v>11</v>
      </c>
      <c r="G9617" s="96"/>
      <c r="H9617" s="96"/>
      <c r="J9617" s="97"/>
      <c r="K9617">
        <v>4.7290000000000001</v>
      </c>
      <c r="L9617">
        <v>0</v>
      </c>
    </row>
    <row r="9618" spans="1:12">
      <c r="A9618">
        <v>60104</v>
      </c>
      <c r="B9618" t="s">
        <v>761</v>
      </c>
      <c r="C9618" t="s">
        <v>761</v>
      </c>
      <c r="D9618">
        <v>1341</v>
      </c>
      <c r="E9618">
        <v>12</v>
      </c>
      <c r="G9618" s="96"/>
      <c r="H9618" s="96"/>
      <c r="J9618" s="97"/>
      <c r="K9618">
        <v>5.343</v>
      </c>
      <c r="L9618">
        <v>1</v>
      </c>
    </row>
    <row r="9619" spans="1:12">
      <c r="A9619">
        <v>60105</v>
      </c>
      <c r="B9619" t="s">
        <v>761</v>
      </c>
      <c r="C9619" t="s">
        <v>761</v>
      </c>
      <c r="D9619">
        <v>1341</v>
      </c>
      <c r="E9619">
        <v>1</v>
      </c>
      <c r="G9619" s="96"/>
      <c r="H9619" s="96"/>
      <c r="J9619" s="97"/>
      <c r="K9619">
        <v>0</v>
      </c>
      <c r="L9619">
        <v>1</v>
      </c>
    </row>
    <row r="9620" spans="1:12">
      <c r="A9620">
        <v>60105</v>
      </c>
      <c r="B9620" t="s">
        <v>4978</v>
      </c>
      <c r="C9620" t="s">
        <v>4978</v>
      </c>
      <c r="D9620">
        <v>1342</v>
      </c>
      <c r="E9620">
        <v>2</v>
      </c>
      <c r="G9620" s="96"/>
      <c r="H9620" s="96"/>
      <c r="J9620" s="97"/>
      <c r="K9620">
        <v>0.51800000000000002</v>
      </c>
      <c r="L9620">
        <v>0</v>
      </c>
    </row>
    <row r="9621" spans="1:12">
      <c r="A9621">
        <v>60105</v>
      </c>
      <c r="B9621" t="s">
        <v>4979</v>
      </c>
      <c r="C9621" t="s">
        <v>4979</v>
      </c>
      <c r="D9621">
        <v>2669</v>
      </c>
      <c r="E9621">
        <v>3</v>
      </c>
      <c r="G9621" s="96"/>
      <c r="H9621" s="96"/>
      <c r="J9621" s="97"/>
      <c r="K9621">
        <v>1.1080000000000001</v>
      </c>
      <c r="L9621">
        <v>0</v>
      </c>
    </row>
    <row r="9622" spans="1:12">
      <c r="A9622">
        <v>60105</v>
      </c>
      <c r="B9622" t="s">
        <v>4980</v>
      </c>
      <c r="C9622" t="s">
        <v>4980</v>
      </c>
      <c r="D9622">
        <v>1501</v>
      </c>
      <c r="E9622">
        <v>4</v>
      </c>
      <c r="G9622" s="96"/>
      <c r="H9622" s="96"/>
      <c r="J9622" s="97"/>
      <c r="K9622">
        <v>1.7410000000000001</v>
      </c>
      <c r="L9622">
        <v>0</v>
      </c>
    </row>
    <row r="9623" spans="1:12">
      <c r="A9623">
        <v>60105</v>
      </c>
      <c r="B9623" t="s">
        <v>1709</v>
      </c>
      <c r="C9623" t="s">
        <v>1709</v>
      </c>
      <c r="D9623">
        <v>2101</v>
      </c>
      <c r="E9623">
        <v>5</v>
      </c>
      <c r="G9623" s="96"/>
      <c r="H9623" s="96"/>
      <c r="J9623" s="97"/>
      <c r="K9623">
        <v>2.0910000000000002</v>
      </c>
      <c r="L9623">
        <v>0</v>
      </c>
    </row>
    <row r="9624" spans="1:12">
      <c r="A9624">
        <v>60105</v>
      </c>
      <c r="B9624" t="s">
        <v>762</v>
      </c>
      <c r="C9624" t="s">
        <v>762</v>
      </c>
      <c r="D9624">
        <v>2102</v>
      </c>
      <c r="E9624">
        <v>6</v>
      </c>
      <c r="G9624" s="96"/>
      <c r="H9624" s="96"/>
      <c r="J9624" s="97"/>
      <c r="K9624">
        <v>2.4580000000000002</v>
      </c>
      <c r="L9624">
        <v>1</v>
      </c>
    </row>
    <row r="9625" spans="1:12">
      <c r="A9625">
        <v>60105</v>
      </c>
      <c r="B9625" t="s">
        <v>4981</v>
      </c>
      <c r="C9625" t="s">
        <v>4981</v>
      </c>
      <c r="D9625">
        <v>1617</v>
      </c>
      <c r="E9625">
        <v>7</v>
      </c>
      <c r="G9625" s="96"/>
      <c r="H9625" s="96"/>
      <c r="J9625" s="97"/>
      <c r="K9625">
        <v>2.6389999999999998</v>
      </c>
      <c r="L9625">
        <v>0</v>
      </c>
    </row>
    <row r="9626" spans="1:12">
      <c r="A9626">
        <v>60105</v>
      </c>
      <c r="B9626" t="s">
        <v>4982</v>
      </c>
      <c r="C9626" t="s">
        <v>4982</v>
      </c>
      <c r="D9626">
        <v>1616</v>
      </c>
      <c r="E9626">
        <v>8</v>
      </c>
      <c r="G9626" s="96"/>
      <c r="H9626" s="96"/>
      <c r="J9626" s="97"/>
      <c r="K9626">
        <v>2.9729999999999999</v>
      </c>
      <c r="L9626">
        <v>0</v>
      </c>
    </row>
    <row r="9627" spans="1:12">
      <c r="A9627">
        <v>60105</v>
      </c>
      <c r="B9627" t="s">
        <v>911</v>
      </c>
      <c r="C9627" t="s">
        <v>911</v>
      </c>
      <c r="D9627">
        <v>1615</v>
      </c>
      <c r="E9627">
        <v>9</v>
      </c>
      <c r="G9627" s="96"/>
      <c r="H9627" s="96"/>
      <c r="J9627" s="97"/>
      <c r="K9627">
        <v>3.3610000000000002</v>
      </c>
      <c r="L9627">
        <v>1</v>
      </c>
    </row>
    <row r="9628" spans="1:12">
      <c r="A9628">
        <v>60105</v>
      </c>
      <c r="B9628" t="s">
        <v>4983</v>
      </c>
      <c r="C9628" t="s">
        <v>4983</v>
      </c>
      <c r="D9628">
        <v>1509</v>
      </c>
      <c r="E9628">
        <v>10</v>
      </c>
      <c r="G9628" s="96"/>
      <c r="H9628" s="96"/>
      <c r="J9628" s="97"/>
      <c r="K9628">
        <v>3.569</v>
      </c>
      <c r="L9628">
        <v>0</v>
      </c>
    </row>
    <row r="9629" spans="1:12">
      <c r="A9629">
        <v>60105</v>
      </c>
      <c r="B9629" t="s">
        <v>4984</v>
      </c>
      <c r="C9629" t="s">
        <v>4984</v>
      </c>
      <c r="D9629">
        <v>2448</v>
      </c>
      <c r="E9629">
        <v>11</v>
      </c>
      <c r="G9629" s="96"/>
      <c r="H9629" s="96"/>
      <c r="J9629" s="97"/>
      <c r="K9629">
        <v>4.3849999999999998</v>
      </c>
      <c r="L9629">
        <v>0</v>
      </c>
    </row>
    <row r="9630" spans="1:12">
      <c r="A9630">
        <v>60105</v>
      </c>
      <c r="B9630" t="s">
        <v>4985</v>
      </c>
      <c r="C9630" t="s">
        <v>4985</v>
      </c>
      <c r="D9630">
        <v>2516</v>
      </c>
      <c r="E9630">
        <v>12</v>
      </c>
      <c r="G9630" s="96"/>
      <c r="H9630" s="96"/>
      <c r="J9630" s="97"/>
      <c r="K9630">
        <v>4.6059999999999999</v>
      </c>
      <c r="L9630">
        <v>0</v>
      </c>
    </row>
    <row r="9631" spans="1:12">
      <c r="A9631">
        <v>60105</v>
      </c>
      <c r="B9631" t="s">
        <v>4986</v>
      </c>
      <c r="C9631" t="s">
        <v>4986</v>
      </c>
      <c r="D9631">
        <v>1505</v>
      </c>
      <c r="E9631">
        <v>13</v>
      </c>
      <c r="G9631" s="96"/>
      <c r="H9631" s="96"/>
      <c r="J9631" s="97"/>
      <c r="K9631">
        <v>4.8689999999999998</v>
      </c>
      <c r="L9631">
        <v>0</v>
      </c>
    </row>
    <row r="9632" spans="1:12">
      <c r="A9632">
        <v>60105</v>
      </c>
      <c r="B9632" t="s">
        <v>664</v>
      </c>
      <c r="C9632" t="s">
        <v>664</v>
      </c>
      <c r="D9632">
        <v>101</v>
      </c>
      <c r="E9632">
        <v>14</v>
      </c>
      <c r="F9632" t="s">
        <v>955</v>
      </c>
      <c r="G9632" s="96">
        <v>1</v>
      </c>
      <c r="H9632" s="96"/>
      <c r="J9632" s="97"/>
      <c r="K9632">
        <v>5.2759999999999998</v>
      </c>
      <c r="L9632">
        <v>1</v>
      </c>
    </row>
    <row r="9633" spans="1:12">
      <c r="A9633">
        <v>60106</v>
      </c>
      <c r="B9633" t="s">
        <v>764</v>
      </c>
      <c r="C9633" t="s">
        <v>764</v>
      </c>
      <c r="D9633">
        <v>101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60106</v>
      </c>
      <c r="B9634" t="s">
        <v>4987</v>
      </c>
      <c r="C9634" t="s">
        <v>4987</v>
      </c>
      <c r="D9634">
        <v>2670</v>
      </c>
      <c r="E9634">
        <v>2</v>
      </c>
      <c r="G9634" s="96"/>
      <c r="H9634" s="96"/>
      <c r="J9634" s="97"/>
      <c r="K9634">
        <v>0.499</v>
      </c>
      <c r="L9634">
        <v>1</v>
      </c>
    </row>
    <row r="9635" spans="1:12">
      <c r="A9635">
        <v>60106</v>
      </c>
      <c r="B9635" t="s">
        <v>4988</v>
      </c>
      <c r="C9635" t="s">
        <v>4988</v>
      </c>
      <c r="D9635">
        <v>2671</v>
      </c>
      <c r="E9635">
        <v>3</v>
      </c>
      <c r="G9635" s="96"/>
      <c r="H9635" s="96"/>
      <c r="J9635" s="97"/>
      <c r="K9635">
        <v>0.88500000000000001</v>
      </c>
      <c r="L9635">
        <v>0</v>
      </c>
    </row>
    <row r="9636" spans="1:12">
      <c r="A9636">
        <v>60106</v>
      </c>
      <c r="B9636" t="s">
        <v>4989</v>
      </c>
      <c r="C9636" t="s">
        <v>4989</v>
      </c>
      <c r="D9636">
        <v>2672</v>
      </c>
      <c r="E9636">
        <v>4</v>
      </c>
      <c r="G9636" s="96"/>
      <c r="H9636" s="96"/>
      <c r="J9636" s="97"/>
      <c r="K9636">
        <v>1.375</v>
      </c>
      <c r="L9636">
        <v>0</v>
      </c>
    </row>
    <row r="9637" spans="1:12">
      <c r="A9637">
        <v>60106</v>
      </c>
      <c r="B9637" t="s">
        <v>4990</v>
      </c>
      <c r="C9637" t="s">
        <v>4990</v>
      </c>
      <c r="D9637">
        <v>2673</v>
      </c>
      <c r="E9637">
        <v>5</v>
      </c>
      <c r="G9637" s="96"/>
      <c r="H9637" s="96"/>
      <c r="J9637" s="97"/>
      <c r="K9637">
        <v>1.6779999999999999</v>
      </c>
      <c r="L9637">
        <v>0</v>
      </c>
    </row>
    <row r="9638" spans="1:12">
      <c r="A9638">
        <v>60106</v>
      </c>
      <c r="B9638" t="s">
        <v>806</v>
      </c>
      <c r="C9638" t="s">
        <v>806</v>
      </c>
      <c r="D9638">
        <v>2674</v>
      </c>
      <c r="E9638">
        <v>6</v>
      </c>
      <c r="G9638" s="96"/>
      <c r="H9638" s="96"/>
      <c r="J9638" s="97"/>
      <c r="K9638">
        <v>1.8859999999999999</v>
      </c>
      <c r="L9638">
        <v>1</v>
      </c>
    </row>
    <row r="9639" spans="1:12">
      <c r="A9639">
        <v>60106</v>
      </c>
      <c r="B9639" t="s">
        <v>4991</v>
      </c>
      <c r="C9639" t="s">
        <v>4991</v>
      </c>
      <c r="D9639">
        <v>2675</v>
      </c>
      <c r="E9639">
        <v>7</v>
      </c>
      <c r="G9639" s="96"/>
      <c r="H9639" s="96"/>
      <c r="J9639" s="97"/>
      <c r="K9639">
        <v>2.262</v>
      </c>
      <c r="L9639">
        <v>0</v>
      </c>
    </row>
    <row r="9640" spans="1:12">
      <c r="A9640">
        <v>60106</v>
      </c>
      <c r="B9640" t="s">
        <v>871</v>
      </c>
      <c r="C9640" t="s">
        <v>871</v>
      </c>
      <c r="D9640">
        <v>2676</v>
      </c>
      <c r="E9640">
        <v>8</v>
      </c>
      <c r="G9640" s="96"/>
      <c r="H9640" s="96"/>
      <c r="J9640" s="97"/>
      <c r="K9640">
        <v>2.8839999999999999</v>
      </c>
      <c r="L9640">
        <v>1</v>
      </c>
    </row>
    <row r="9641" spans="1:12">
      <c r="A9641">
        <v>60106</v>
      </c>
      <c r="B9641" t="s">
        <v>3344</v>
      </c>
      <c r="C9641" t="s">
        <v>3344</v>
      </c>
      <c r="D9641">
        <v>2677</v>
      </c>
      <c r="E9641">
        <v>9</v>
      </c>
      <c r="G9641" s="96"/>
      <c r="H9641" s="96"/>
      <c r="J9641" s="97"/>
      <c r="K9641">
        <v>3.5059999999999998</v>
      </c>
      <c r="L9641">
        <v>0</v>
      </c>
    </row>
    <row r="9642" spans="1:12">
      <c r="A9642">
        <v>60106</v>
      </c>
      <c r="B9642" t="s">
        <v>4992</v>
      </c>
      <c r="C9642" t="s">
        <v>4992</v>
      </c>
      <c r="D9642">
        <v>2678</v>
      </c>
      <c r="E9642">
        <v>10</v>
      </c>
      <c r="G9642" s="96"/>
      <c r="H9642" s="96"/>
      <c r="J9642" s="97"/>
      <c r="K9642">
        <v>4.1399999999999997</v>
      </c>
      <c r="L9642">
        <v>0</v>
      </c>
    </row>
    <row r="9643" spans="1:12">
      <c r="A9643">
        <v>60106</v>
      </c>
      <c r="B9643" t="s">
        <v>4993</v>
      </c>
      <c r="C9643" t="s">
        <v>4993</v>
      </c>
      <c r="D9643">
        <v>2679</v>
      </c>
      <c r="E9643">
        <v>11</v>
      </c>
      <c r="G9643" s="96"/>
      <c r="H9643" s="96"/>
      <c r="J9643" s="97"/>
      <c r="K9643">
        <v>4.7290000000000001</v>
      </c>
      <c r="L9643">
        <v>0</v>
      </c>
    </row>
    <row r="9644" spans="1:12">
      <c r="A9644">
        <v>60106</v>
      </c>
      <c r="B9644" t="s">
        <v>807</v>
      </c>
      <c r="C9644" t="s">
        <v>807</v>
      </c>
      <c r="D9644">
        <v>1341</v>
      </c>
      <c r="E9644">
        <v>12</v>
      </c>
      <c r="G9644" s="96"/>
      <c r="H9644" s="96"/>
      <c r="J9644" s="97"/>
      <c r="K9644">
        <v>5.343</v>
      </c>
      <c r="L9644">
        <v>1</v>
      </c>
    </row>
    <row r="9645" spans="1:12">
      <c r="A9645">
        <v>60107</v>
      </c>
      <c r="B9645" t="s">
        <v>807</v>
      </c>
      <c r="C9645" t="s">
        <v>807</v>
      </c>
      <c r="D9645">
        <v>1341</v>
      </c>
      <c r="E9645">
        <v>1</v>
      </c>
      <c r="G9645" s="96"/>
      <c r="H9645" s="96"/>
      <c r="J9645" s="97"/>
      <c r="K9645">
        <v>0</v>
      </c>
      <c r="L9645">
        <v>1</v>
      </c>
    </row>
    <row r="9646" spans="1:12">
      <c r="A9646">
        <v>60107</v>
      </c>
      <c r="B9646" t="s">
        <v>4994</v>
      </c>
      <c r="C9646" t="s">
        <v>4994</v>
      </c>
      <c r="D9646">
        <v>1342</v>
      </c>
      <c r="E9646">
        <v>2</v>
      </c>
      <c r="G9646" s="96"/>
      <c r="H9646" s="96"/>
      <c r="J9646" s="97"/>
      <c r="K9646">
        <v>0.51800000000000002</v>
      </c>
      <c r="L9646">
        <v>0</v>
      </c>
    </row>
    <row r="9647" spans="1:12">
      <c r="A9647">
        <v>60107</v>
      </c>
      <c r="B9647" t="s">
        <v>4995</v>
      </c>
      <c r="C9647" t="s">
        <v>4995</v>
      </c>
      <c r="D9647">
        <v>2669</v>
      </c>
      <c r="E9647">
        <v>3</v>
      </c>
      <c r="G9647" s="96"/>
      <c r="H9647" s="96"/>
      <c r="J9647" s="97"/>
      <c r="K9647">
        <v>1.1080000000000001</v>
      </c>
      <c r="L9647">
        <v>0</v>
      </c>
    </row>
    <row r="9648" spans="1:12">
      <c r="A9648">
        <v>60107</v>
      </c>
      <c r="B9648" t="s">
        <v>4996</v>
      </c>
      <c r="C9648" t="s">
        <v>4996</v>
      </c>
      <c r="D9648">
        <v>1501</v>
      </c>
      <c r="E9648">
        <v>4</v>
      </c>
      <c r="G9648" s="96"/>
      <c r="H9648" s="96"/>
      <c r="J9648" s="97"/>
      <c r="K9648">
        <v>1.7410000000000001</v>
      </c>
      <c r="L9648">
        <v>0</v>
      </c>
    </row>
    <row r="9649" spans="1:12">
      <c r="A9649">
        <v>60107</v>
      </c>
      <c r="B9649" t="s">
        <v>4997</v>
      </c>
      <c r="C9649" t="s">
        <v>4997</v>
      </c>
      <c r="D9649">
        <v>2101</v>
      </c>
      <c r="E9649">
        <v>5</v>
      </c>
      <c r="G9649" s="96"/>
      <c r="H9649" s="96"/>
      <c r="J9649" s="97"/>
      <c r="K9649">
        <v>2.0910000000000002</v>
      </c>
      <c r="L9649">
        <v>0</v>
      </c>
    </row>
    <row r="9650" spans="1:12">
      <c r="A9650">
        <v>60107</v>
      </c>
      <c r="B9650" t="s">
        <v>946</v>
      </c>
      <c r="C9650" t="s">
        <v>946</v>
      </c>
      <c r="D9650">
        <v>2102</v>
      </c>
      <c r="E9650">
        <v>6</v>
      </c>
      <c r="G9650" s="96"/>
      <c r="H9650" s="96"/>
      <c r="J9650" s="97"/>
      <c r="K9650">
        <v>2.4580000000000002</v>
      </c>
      <c r="L9650">
        <v>1</v>
      </c>
    </row>
    <row r="9651" spans="1:12">
      <c r="A9651">
        <v>60107</v>
      </c>
      <c r="B9651" t="s">
        <v>4998</v>
      </c>
      <c r="C9651" t="s">
        <v>4998</v>
      </c>
      <c r="D9651">
        <v>1617</v>
      </c>
      <c r="E9651">
        <v>7</v>
      </c>
      <c r="G9651" s="96"/>
      <c r="H9651" s="96"/>
      <c r="J9651" s="97"/>
      <c r="K9651">
        <v>2.6389999999999998</v>
      </c>
      <c r="L9651">
        <v>0</v>
      </c>
    </row>
    <row r="9652" spans="1:12">
      <c r="A9652">
        <v>60107</v>
      </c>
      <c r="B9652" t="s">
        <v>4999</v>
      </c>
      <c r="C9652" t="s">
        <v>4999</v>
      </c>
      <c r="D9652">
        <v>1616</v>
      </c>
      <c r="E9652">
        <v>8</v>
      </c>
      <c r="G9652" s="96"/>
      <c r="H9652" s="96"/>
      <c r="J9652" s="97"/>
      <c r="K9652">
        <v>2.9729999999999999</v>
      </c>
      <c r="L9652">
        <v>0</v>
      </c>
    </row>
    <row r="9653" spans="1:12">
      <c r="A9653">
        <v>60107</v>
      </c>
      <c r="B9653" t="s">
        <v>809</v>
      </c>
      <c r="C9653" t="s">
        <v>809</v>
      </c>
      <c r="D9653">
        <v>1615</v>
      </c>
      <c r="E9653">
        <v>9</v>
      </c>
      <c r="G9653" s="96"/>
      <c r="H9653" s="96"/>
      <c r="J9653" s="97"/>
      <c r="K9653">
        <v>3.3610000000000002</v>
      </c>
      <c r="L9653">
        <v>1</v>
      </c>
    </row>
    <row r="9654" spans="1:12">
      <c r="A9654">
        <v>60107</v>
      </c>
      <c r="B9654" t="s">
        <v>5000</v>
      </c>
      <c r="C9654" t="s">
        <v>5000</v>
      </c>
      <c r="D9654">
        <v>1509</v>
      </c>
      <c r="E9654">
        <v>10</v>
      </c>
      <c r="G9654" s="96"/>
      <c r="H9654" s="96"/>
      <c r="J9654" s="97"/>
      <c r="K9654">
        <v>3.569</v>
      </c>
      <c r="L9654">
        <v>0</v>
      </c>
    </row>
    <row r="9655" spans="1:12">
      <c r="A9655">
        <v>60107</v>
      </c>
      <c r="B9655" t="s">
        <v>5001</v>
      </c>
      <c r="C9655" t="s">
        <v>5001</v>
      </c>
      <c r="D9655">
        <v>2448</v>
      </c>
      <c r="E9655">
        <v>11</v>
      </c>
      <c r="G9655" s="96"/>
      <c r="H9655" s="96"/>
      <c r="J9655" s="97"/>
      <c r="K9655">
        <v>4.3849999999999998</v>
      </c>
      <c r="L9655">
        <v>0</v>
      </c>
    </row>
    <row r="9656" spans="1:12">
      <c r="A9656">
        <v>60107</v>
      </c>
      <c r="B9656" t="s">
        <v>5002</v>
      </c>
      <c r="C9656" t="s">
        <v>5002</v>
      </c>
      <c r="D9656">
        <v>2516</v>
      </c>
      <c r="E9656">
        <v>12</v>
      </c>
      <c r="G9656" s="96"/>
      <c r="H9656" s="96"/>
      <c r="J9656" s="97"/>
      <c r="K9656">
        <v>4.6059999999999999</v>
      </c>
      <c r="L9656">
        <v>0</v>
      </c>
    </row>
    <row r="9657" spans="1:12">
      <c r="A9657">
        <v>60107</v>
      </c>
      <c r="B9657" t="s">
        <v>5003</v>
      </c>
      <c r="C9657" t="s">
        <v>5003</v>
      </c>
      <c r="D9657">
        <v>1505</v>
      </c>
      <c r="E9657">
        <v>13</v>
      </c>
      <c r="G9657" s="96"/>
      <c r="H9657" s="96"/>
      <c r="J9657" s="97"/>
      <c r="K9657">
        <v>4.8689999999999998</v>
      </c>
      <c r="L9657">
        <v>0</v>
      </c>
    </row>
    <row r="9658" spans="1:12">
      <c r="A9658">
        <v>60107</v>
      </c>
      <c r="B9658" t="s">
        <v>5004</v>
      </c>
      <c r="C9658" t="s">
        <v>5004</v>
      </c>
      <c r="D9658">
        <v>101</v>
      </c>
      <c r="E9658">
        <v>14</v>
      </c>
      <c r="F9658" t="s">
        <v>955</v>
      </c>
      <c r="G9658" s="96">
        <v>1</v>
      </c>
      <c r="H9658" s="96"/>
      <c r="J9658" s="97"/>
      <c r="K9658">
        <v>5.2759999999999998</v>
      </c>
      <c r="L9658">
        <v>1</v>
      </c>
    </row>
    <row r="9659" spans="1:12">
      <c r="A9659">
        <v>60108</v>
      </c>
      <c r="B9659" t="s">
        <v>665</v>
      </c>
      <c r="C9659" t="s">
        <v>665</v>
      </c>
      <c r="D9659">
        <v>101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60108</v>
      </c>
      <c r="B9660" t="s">
        <v>5005</v>
      </c>
      <c r="C9660" t="s">
        <v>5005</v>
      </c>
      <c r="D9660">
        <v>2670</v>
      </c>
      <c r="E9660">
        <v>2</v>
      </c>
      <c r="G9660" s="96"/>
      <c r="H9660" s="96"/>
      <c r="J9660" s="97"/>
      <c r="K9660">
        <v>0.499</v>
      </c>
      <c r="L9660">
        <v>1</v>
      </c>
    </row>
    <row r="9661" spans="1:12">
      <c r="A9661">
        <v>60108</v>
      </c>
      <c r="B9661" t="s">
        <v>5006</v>
      </c>
      <c r="C9661" t="s">
        <v>5006</v>
      </c>
      <c r="D9661">
        <v>2671</v>
      </c>
      <c r="E9661">
        <v>3</v>
      </c>
      <c r="G9661" s="96"/>
      <c r="H9661" s="96"/>
      <c r="J9661" s="97"/>
      <c r="K9661">
        <v>0.88500000000000001</v>
      </c>
      <c r="L9661">
        <v>0</v>
      </c>
    </row>
    <row r="9662" spans="1:12">
      <c r="A9662">
        <v>60108</v>
      </c>
      <c r="B9662" t="s">
        <v>5007</v>
      </c>
      <c r="C9662" t="s">
        <v>5007</v>
      </c>
      <c r="D9662">
        <v>2672</v>
      </c>
      <c r="E9662">
        <v>4</v>
      </c>
      <c r="G9662" s="96"/>
      <c r="H9662" s="96"/>
      <c r="J9662" s="97"/>
      <c r="K9662">
        <v>1.375</v>
      </c>
      <c r="L9662">
        <v>0</v>
      </c>
    </row>
    <row r="9663" spans="1:12">
      <c r="A9663">
        <v>60108</v>
      </c>
      <c r="B9663" t="s">
        <v>5008</v>
      </c>
      <c r="C9663" t="s">
        <v>5008</v>
      </c>
      <c r="D9663">
        <v>2673</v>
      </c>
      <c r="E9663">
        <v>5</v>
      </c>
      <c r="G9663" s="96"/>
      <c r="H9663" s="96"/>
      <c r="J9663" s="97"/>
      <c r="K9663">
        <v>1.6779999999999999</v>
      </c>
      <c r="L9663">
        <v>0</v>
      </c>
    </row>
    <row r="9664" spans="1:12">
      <c r="A9664">
        <v>60108</v>
      </c>
      <c r="B9664" t="s">
        <v>5009</v>
      </c>
      <c r="C9664" t="s">
        <v>5009</v>
      </c>
      <c r="D9664">
        <v>2674</v>
      </c>
      <c r="E9664">
        <v>6</v>
      </c>
      <c r="G9664" s="96"/>
      <c r="H9664" s="96"/>
      <c r="J9664" s="97"/>
      <c r="K9664">
        <v>1.8859999999999999</v>
      </c>
      <c r="L9664">
        <v>1</v>
      </c>
    </row>
    <row r="9665" spans="1:12">
      <c r="A9665">
        <v>60108</v>
      </c>
      <c r="B9665" t="s">
        <v>5010</v>
      </c>
      <c r="C9665" t="s">
        <v>5010</v>
      </c>
      <c r="D9665">
        <v>2675</v>
      </c>
      <c r="E9665">
        <v>7</v>
      </c>
      <c r="G9665" s="96"/>
      <c r="H9665" s="96"/>
      <c r="J9665" s="97"/>
      <c r="K9665">
        <v>2.262</v>
      </c>
      <c r="L9665">
        <v>0</v>
      </c>
    </row>
    <row r="9666" spans="1:12">
      <c r="A9666">
        <v>60108</v>
      </c>
      <c r="B9666" t="s">
        <v>767</v>
      </c>
      <c r="C9666" t="s">
        <v>767</v>
      </c>
      <c r="D9666">
        <v>2676</v>
      </c>
      <c r="E9666">
        <v>8</v>
      </c>
      <c r="G9666" s="96"/>
      <c r="H9666" s="96"/>
      <c r="J9666" s="97"/>
      <c r="K9666">
        <v>2.8839999999999999</v>
      </c>
      <c r="L9666">
        <v>1</v>
      </c>
    </row>
    <row r="9667" spans="1:12">
      <c r="A9667">
        <v>60108</v>
      </c>
      <c r="B9667" t="s">
        <v>5011</v>
      </c>
      <c r="C9667" t="s">
        <v>5011</v>
      </c>
      <c r="D9667">
        <v>2677</v>
      </c>
      <c r="E9667">
        <v>9</v>
      </c>
      <c r="G9667" s="96"/>
      <c r="H9667" s="96"/>
      <c r="J9667" s="97"/>
      <c r="K9667">
        <v>3.5059999999999998</v>
      </c>
      <c r="L9667">
        <v>0</v>
      </c>
    </row>
    <row r="9668" spans="1:12">
      <c r="A9668">
        <v>60108</v>
      </c>
      <c r="B9668" t="s">
        <v>5012</v>
      </c>
      <c r="C9668" t="s">
        <v>5012</v>
      </c>
      <c r="D9668">
        <v>2678</v>
      </c>
      <c r="E9668">
        <v>10</v>
      </c>
      <c r="G9668" s="96"/>
      <c r="H9668" s="96"/>
      <c r="J9668" s="97"/>
      <c r="K9668">
        <v>4.1399999999999997</v>
      </c>
      <c r="L9668">
        <v>0</v>
      </c>
    </row>
    <row r="9669" spans="1:12">
      <c r="A9669">
        <v>60108</v>
      </c>
      <c r="B9669" t="s">
        <v>5013</v>
      </c>
      <c r="C9669" t="s">
        <v>5013</v>
      </c>
      <c r="D9669">
        <v>2679</v>
      </c>
      <c r="E9669">
        <v>11</v>
      </c>
      <c r="G9669" s="96"/>
      <c r="H9669" s="96"/>
      <c r="J9669" s="97"/>
      <c r="K9669">
        <v>4.7290000000000001</v>
      </c>
      <c r="L9669">
        <v>0</v>
      </c>
    </row>
    <row r="9670" spans="1:12">
      <c r="A9670">
        <v>60108</v>
      </c>
      <c r="B9670" t="s">
        <v>631</v>
      </c>
      <c r="C9670" t="s">
        <v>631</v>
      </c>
      <c r="D9670">
        <v>1341</v>
      </c>
      <c r="E9670">
        <v>12</v>
      </c>
      <c r="G9670" s="96"/>
      <c r="H9670" s="96"/>
      <c r="J9670" s="97"/>
      <c r="K9670">
        <v>5.343</v>
      </c>
      <c r="L9670">
        <v>1</v>
      </c>
    </row>
    <row r="9671" spans="1:12">
      <c r="A9671">
        <v>60109</v>
      </c>
      <c r="B9671" t="s">
        <v>795</v>
      </c>
      <c r="C9671" t="s">
        <v>795</v>
      </c>
      <c r="D9671">
        <v>1341</v>
      </c>
      <c r="E9671">
        <v>1</v>
      </c>
      <c r="G9671" s="96"/>
      <c r="H9671" s="96"/>
      <c r="J9671" s="97"/>
      <c r="K9671">
        <v>0</v>
      </c>
      <c r="L9671">
        <v>1</v>
      </c>
    </row>
    <row r="9672" spans="1:12">
      <c r="A9672">
        <v>60109</v>
      </c>
      <c r="B9672" t="s">
        <v>2063</v>
      </c>
      <c r="C9672" t="s">
        <v>2063</v>
      </c>
      <c r="D9672">
        <v>1342</v>
      </c>
      <c r="E9672">
        <v>2</v>
      </c>
      <c r="G9672" s="96"/>
      <c r="H9672" s="96"/>
      <c r="J9672" s="97"/>
      <c r="K9672">
        <v>0.51800000000000002</v>
      </c>
      <c r="L9672">
        <v>0</v>
      </c>
    </row>
    <row r="9673" spans="1:12">
      <c r="A9673">
        <v>60109</v>
      </c>
      <c r="B9673" t="s">
        <v>2064</v>
      </c>
      <c r="C9673" t="s">
        <v>2064</v>
      </c>
      <c r="D9673">
        <v>2669</v>
      </c>
      <c r="E9673">
        <v>3</v>
      </c>
      <c r="G9673" s="96"/>
      <c r="H9673" s="96"/>
      <c r="J9673" s="97"/>
      <c r="K9673">
        <v>1.1080000000000001</v>
      </c>
      <c r="L9673">
        <v>0</v>
      </c>
    </row>
    <row r="9674" spans="1:12">
      <c r="A9674">
        <v>60109</v>
      </c>
      <c r="B9674" t="s">
        <v>2065</v>
      </c>
      <c r="C9674" t="s">
        <v>2065</v>
      </c>
      <c r="D9674">
        <v>1501</v>
      </c>
      <c r="E9674">
        <v>4</v>
      </c>
      <c r="G9674" s="96"/>
      <c r="H9674" s="96"/>
      <c r="J9674" s="97"/>
      <c r="K9674">
        <v>1.7410000000000001</v>
      </c>
      <c r="L9674">
        <v>0</v>
      </c>
    </row>
    <row r="9675" spans="1:12">
      <c r="A9675">
        <v>60109</v>
      </c>
      <c r="B9675" t="s">
        <v>2066</v>
      </c>
      <c r="C9675" t="s">
        <v>2066</v>
      </c>
      <c r="D9675">
        <v>2101</v>
      </c>
      <c r="E9675">
        <v>5</v>
      </c>
      <c r="G9675" s="96"/>
      <c r="H9675" s="96"/>
      <c r="J9675" s="97"/>
      <c r="K9675">
        <v>2.0910000000000002</v>
      </c>
      <c r="L9675">
        <v>0</v>
      </c>
    </row>
    <row r="9676" spans="1:12">
      <c r="A9676">
        <v>60109</v>
      </c>
      <c r="B9676" t="s">
        <v>591</v>
      </c>
      <c r="C9676" t="s">
        <v>591</v>
      </c>
      <c r="D9676">
        <v>2102</v>
      </c>
      <c r="E9676">
        <v>6</v>
      </c>
      <c r="G9676" s="96"/>
      <c r="H9676" s="96"/>
      <c r="J9676" s="97"/>
      <c r="K9676">
        <v>2.4580000000000002</v>
      </c>
      <c r="L9676">
        <v>1</v>
      </c>
    </row>
    <row r="9677" spans="1:12">
      <c r="A9677">
        <v>60109</v>
      </c>
      <c r="B9677" t="s">
        <v>5014</v>
      </c>
      <c r="C9677" t="s">
        <v>5014</v>
      </c>
      <c r="D9677">
        <v>1617</v>
      </c>
      <c r="E9677">
        <v>7</v>
      </c>
      <c r="G9677" s="96"/>
      <c r="H9677" s="96"/>
      <c r="J9677" s="97"/>
      <c r="K9677">
        <v>2.6389999999999998</v>
      </c>
      <c r="L9677">
        <v>0</v>
      </c>
    </row>
    <row r="9678" spans="1:12">
      <c r="A9678">
        <v>60109</v>
      </c>
      <c r="B9678" t="s">
        <v>5015</v>
      </c>
      <c r="C9678" t="s">
        <v>5015</v>
      </c>
      <c r="D9678">
        <v>1616</v>
      </c>
      <c r="E9678">
        <v>8</v>
      </c>
      <c r="G9678" s="96"/>
      <c r="H9678" s="96"/>
      <c r="J9678" s="97"/>
      <c r="K9678">
        <v>2.9729999999999999</v>
      </c>
      <c r="L9678">
        <v>0</v>
      </c>
    </row>
    <row r="9679" spans="1:12">
      <c r="A9679">
        <v>60109</v>
      </c>
      <c r="B9679" t="s">
        <v>929</v>
      </c>
      <c r="C9679" t="s">
        <v>929</v>
      </c>
      <c r="D9679">
        <v>1615</v>
      </c>
      <c r="E9679">
        <v>9</v>
      </c>
      <c r="G9679" s="96"/>
      <c r="H9679" s="96"/>
      <c r="J9679" s="97"/>
      <c r="K9679">
        <v>3.3610000000000002</v>
      </c>
      <c r="L9679">
        <v>1</v>
      </c>
    </row>
    <row r="9680" spans="1:12">
      <c r="A9680">
        <v>60109</v>
      </c>
      <c r="B9680" t="s">
        <v>5016</v>
      </c>
      <c r="C9680" t="s">
        <v>5016</v>
      </c>
      <c r="D9680">
        <v>1509</v>
      </c>
      <c r="E9680">
        <v>10</v>
      </c>
      <c r="G9680" s="96"/>
      <c r="H9680" s="96"/>
      <c r="J9680" s="97"/>
      <c r="K9680">
        <v>3.569</v>
      </c>
      <c r="L9680">
        <v>0</v>
      </c>
    </row>
    <row r="9681" spans="1:12">
      <c r="A9681">
        <v>60109</v>
      </c>
      <c r="B9681" t="s">
        <v>5017</v>
      </c>
      <c r="C9681" t="s">
        <v>5017</v>
      </c>
      <c r="D9681">
        <v>2448</v>
      </c>
      <c r="E9681">
        <v>11</v>
      </c>
      <c r="G9681" s="96"/>
      <c r="H9681" s="96"/>
      <c r="J9681" s="97"/>
      <c r="K9681">
        <v>4.3849999999999998</v>
      </c>
      <c r="L9681">
        <v>0</v>
      </c>
    </row>
    <row r="9682" spans="1:12">
      <c r="A9682">
        <v>60109</v>
      </c>
      <c r="B9682" t="s">
        <v>5018</v>
      </c>
      <c r="C9682" t="s">
        <v>5018</v>
      </c>
      <c r="D9682">
        <v>2516</v>
      </c>
      <c r="E9682">
        <v>12</v>
      </c>
      <c r="G9682" s="96"/>
      <c r="H9682" s="96"/>
      <c r="J9682" s="97"/>
      <c r="K9682">
        <v>4.6059999999999999</v>
      </c>
      <c r="L9682">
        <v>0</v>
      </c>
    </row>
    <row r="9683" spans="1:12">
      <c r="A9683">
        <v>60109</v>
      </c>
      <c r="B9683" t="s">
        <v>5019</v>
      </c>
      <c r="C9683" t="s">
        <v>5019</v>
      </c>
      <c r="D9683">
        <v>1505</v>
      </c>
      <c r="E9683">
        <v>13</v>
      </c>
      <c r="G9683" s="96"/>
      <c r="H9683" s="96"/>
      <c r="J9683" s="97"/>
      <c r="K9683">
        <v>4.8689999999999998</v>
      </c>
      <c r="L9683">
        <v>0</v>
      </c>
    </row>
    <row r="9684" spans="1:12">
      <c r="A9684">
        <v>60109</v>
      </c>
      <c r="B9684" t="s">
        <v>639</v>
      </c>
      <c r="C9684" t="s">
        <v>639</v>
      </c>
      <c r="D9684">
        <v>101</v>
      </c>
      <c r="E9684">
        <v>14</v>
      </c>
      <c r="F9684" t="s">
        <v>955</v>
      </c>
      <c r="G9684" s="96">
        <v>1</v>
      </c>
      <c r="H9684" s="96"/>
      <c r="J9684" s="97"/>
      <c r="K9684">
        <v>5.2759999999999998</v>
      </c>
      <c r="L9684">
        <v>1</v>
      </c>
    </row>
    <row r="9685" spans="1:12">
      <c r="A9685">
        <v>60110</v>
      </c>
      <c r="B9685" t="s">
        <v>639</v>
      </c>
      <c r="C9685" t="s">
        <v>639</v>
      </c>
      <c r="D9685">
        <v>101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60110</v>
      </c>
      <c r="B9686" t="s">
        <v>902</v>
      </c>
      <c r="C9686" t="s">
        <v>902</v>
      </c>
      <c r="D9686">
        <v>2670</v>
      </c>
      <c r="E9686">
        <v>2</v>
      </c>
      <c r="G9686" s="96"/>
      <c r="H9686" s="96"/>
      <c r="J9686" s="97"/>
      <c r="K9686">
        <v>0.499</v>
      </c>
      <c r="L9686">
        <v>1</v>
      </c>
    </row>
    <row r="9687" spans="1:12">
      <c r="A9687">
        <v>60110</v>
      </c>
      <c r="B9687" t="s">
        <v>5020</v>
      </c>
      <c r="C9687" t="s">
        <v>5020</v>
      </c>
      <c r="D9687">
        <v>2671</v>
      </c>
      <c r="E9687">
        <v>3</v>
      </c>
      <c r="G9687" s="96"/>
      <c r="H9687" s="96"/>
      <c r="J9687" s="97"/>
      <c r="K9687">
        <v>0.88500000000000001</v>
      </c>
      <c r="L9687">
        <v>0</v>
      </c>
    </row>
    <row r="9688" spans="1:12">
      <c r="A9688">
        <v>60110</v>
      </c>
      <c r="B9688" t="s">
        <v>5021</v>
      </c>
      <c r="C9688" t="s">
        <v>5021</v>
      </c>
      <c r="D9688">
        <v>2672</v>
      </c>
      <c r="E9688">
        <v>4</v>
      </c>
      <c r="G9688" s="96"/>
      <c r="H9688" s="96"/>
      <c r="J9688" s="97"/>
      <c r="K9688">
        <v>1.375</v>
      </c>
      <c r="L9688">
        <v>0</v>
      </c>
    </row>
    <row r="9689" spans="1:12">
      <c r="A9689">
        <v>60110</v>
      </c>
      <c r="B9689" t="s">
        <v>5022</v>
      </c>
      <c r="C9689" t="s">
        <v>5022</v>
      </c>
      <c r="D9689">
        <v>2673</v>
      </c>
      <c r="E9689">
        <v>5</v>
      </c>
      <c r="G9689" s="96"/>
      <c r="H9689" s="96"/>
      <c r="J9689" s="97"/>
      <c r="K9689">
        <v>1.6779999999999999</v>
      </c>
      <c r="L9689">
        <v>0</v>
      </c>
    </row>
    <row r="9690" spans="1:12">
      <c r="A9690">
        <v>60110</v>
      </c>
      <c r="B9690" t="s">
        <v>939</v>
      </c>
      <c r="C9690" t="s">
        <v>939</v>
      </c>
      <c r="D9690">
        <v>2674</v>
      </c>
      <c r="E9690">
        <v>6</v>
      </c>
      <c r="G9690" s="96"/>
      <c r="H9690" s="96"/>
      <c r="J9690" s="97"/>
      <c r="K9690">
        <v>1.8859999999999999</v>
      </c>
      <c r="L9690">
        <v>1</v>
      </c>
    </row>
    <row r="9691" spans="1:12">
      <c r="A9691">
        <v>60110</v>
      </c>
      <c r="B9691" t="s">
        <v>5023</v>
      </c>
      <c r="C9691" t="s">
        <v>5023</v>
      </c>
      <c r="D9691">
        <v>2675</v>
      </c>
      <c r="E9691">
        <v>7</v>
      </c>
      <c r="G9691" s="96"/>
      <c r="H9691" s="96"/>
      <c r="J9691" s="97"/>
      <c r="K9691">
        <v>2.262</v>
      </c>
      <c r="L9691">
        <v>0</v>
      </c>
    </row>
    <row r="9692" spans="1:12">
      <c r="A9692">
        <v>60110</v>
      </c>
      <c r="B9692" t="s">
        <v>862</v>
      </c>
      <c r="C9692" t="s">
        <v>862</v>
      </c>
      <c r="D9692">
        <v>2676</v>
      </c>
      <c r="E9692">
        <v>8</v>
      </c>
      <c r="G9692" s="96"/>
      <c r="H9692" s="96"/>
      <c r="J9692" s="97"/>
      <c r="K9692">
        <v>2.8839999999999999</v>
      </c>
      <c r="L9692">
        <v>1</v>
      </c>
    </row>
    <row r="9693" spans="1:12">
      <c r="A9693">
        <v>60110</v>
      </c>
      <c r="B9693" t="s">
        <v>5024</v>
      </c>
      <c r="C9693" t="s">
        <v>5024</v>
      </c>
      <c r="D9693">
        <v>2677</v>
      </c>
      <c r="E9693">
        <v>9</v>
      </c>
      <c r="G9693" s="96"/>
      <c r="H9693" s="96"/>
      <c r="J9693" s="97"/>
      <c r="K9693">
        <v>3.5059999999999998</v>
      </c>
      <c r="L9693">
        <v>0</v>
      </c>
    </row>
    <row r="9694" spans="1:12">
      <c r="A9694">
        <v>60110</v>
      </c>
      <c r="B9694" t="s">
        <v>5025</v>
      </c>
      <c r="C9694" t="s">
        <v>5025</v>
      </c>
      <c r="D9694">
        <v>2678</v>
      </c>
      <c r="E9694">
        <v>10</v>
      </c>
      <c r="G9694" s="96"/>
      <c r="H9694" s="96"/>
      <c r="J9694" s="97"/>
      <c r="K9694">
        <v>4.1399999999999997</v>
      </c>
      <c r="L9694">
        <v>0</v>
      </c>
    </row>
    <row r="9695" spans="1:12">
      <c r="A9695">
        <v>60110</v>
      </c>
      <c r="B9695" t="s">
        <v>5026</v>
      </c>
      <c r="C9695" t="s">
        <v>5026</v>
      </c>
      <c r="D9695">
        <v>2679</v>
      </c>
      <c r="E9695">
        <v>11</v>
      </c>
      <c r="G9695" s="96"/>
      <c r="H9695" s="96"/>
      <c r="J9695" s="97"/>
      <c r="K9695">
        <v>4.7290000000000001</v>
      </c>
      <c r="L9695">
        <v>0</v>
      </c>
    </row>
    <row r="9696" spans="1:12">
      <c r="A9696">
        <v>60110</v>
      </c>
      <c r="B9696" t="s">
        <v>863</v>
      </c>
      <c r="C9696" t="s">
        <v>863</v>
      </c>
      <c r="D9696">
        <v>1341</v>
      </c>
      <c r="E9696">
        <v>12</v>
      </c>
      <c r="G9696" s="96"/>
      <c r="H9696" s="96"/>
      <c r="J9696" s="97"/>
      <c r="K9696">
        <v>5.343</v>
      </c>
      <c r="L9696">
        <v>1</v>
      </c>
    </row>
    <row r="9697" spans="1:12">
      <c r="A9697">
        <v>60111</v>
      </c>
      <c r="B9697" t="s">
        <v>641</v>
      </c>
      <c r="C9697" t="s">
        <v>641</v>
      </c>
      <c r="D9697">
        <v>1341</v>
      </c>
      <c r="E9697">
        <v>1</v>
      </c>
      <c r="G9697" s="96"/>
      <c r="H9697" s="96"/>
      <c r="J9697" s="97"/>
      <c r="K9697">
        <v>0</v>
      </c>
      <c r="L9697">
        <v>1</v>
      </c>
    </row>
    <row r="9698" spans="1:12">
      <c r="A9698">
        <v>60111</v>
      </c>
      <c r="B9698" t="s">
        <v>2270</v>
      </c>
      <c r="C9698" t="s">
        <v>2270</v>
      </c>
      <c r="D9698">
        <v>1342</v>
      </c>
      <c r="E9698">
        <v>2</v>
      </c>
      <c r="G9698" s="96"/>
      <c r="H9698" s="96"/>
      <c r="J9698" s="97"/>
      <c r="K9698">
        <v>0.51800000000000002</v>
      </c>
      <c r="L9698">
        <v>0</v>
      </c>
    </row>
    <row r="9699" spans="1:12">
      <c r="A9699">
        <v>60111</v>
      </c>
      <c r="B9699" t="s">
        <v>2271</v>
      </c>
      <c r="C9699" t="s">
        <v>2271</v>
      </c>
      <c r="D9699">
        <v>2669</v>
      </c>
      <c r="E9699">
        <v>3</v>
      </c>
      <c r="G9699" s="96"/>
      <c r="H9699" s="96"/>
      <c r="J9699" s="97"/>
      <c r="K9699">
        <v>1.1080000000000001</v>
      </c>
      <c r="L9699">
        <v>0</v>
      </c>
    </row>
    <row r="9700" spans="1:12">
      <c r="A9700">
        <v>60111</v>
      </c>
      <c r="B9700" t="s">
        <v>1634</v>
      </c>
      <c r="C9700" t="s">
        <v>1634</v>
      </c>
      <c r="D9700">
        <v>1501</v>
      </c>
      <c r="E9700">
        <v>4</v>
      </c>
      <c r="G9700" s="96"/>
      <c r="H9700" s="96"/>
      <c r="J9700" s="97"/>
      <c r="K9700">
        <v>1.7410000000000001</v>
      </c>
      <c r="L9700">
        <v>0</v>
      </c>
    </row>
    <row r="9701" spans="1:12">
      <c r="A9701">
        <v>60111</v>
      </c>
      <c r="B9701" t="s">
        <v>2272</v>
      </c>
      <c r="C9701" t="s">
        <v>2272</v>
      </c>
      <c r="D9701">
        <v>2101</v>
      </c>
      <c r="E9701">
        <v>5</v>
      </c>
      <c r="G9701" s="96"/>
      <c r="H9701" s="96"/>
      <c r="J9701" s="97"/>
      <c r="K9701">
        <v>2.0910000000000002</v>
      </c>
      <c r="L9701">
        <v>0</v>
      </c>
    </row>
    <row r="9702" spans="1:12">
      <c r="A9702">
        <v>60111</v>
      </c>
      <c r="B9702" t="s">
        <v>903</v>
      </c>
      <c r="C9702" t="s">
        <v>903</v>
      </c>
      <c r="D9702">
        <v>2102</v>
      </c>
      <c r="E9702">
        <v>6</v>
      </c>
      <c r="G9702" s="96"/>
      <c r="H9702" s="96"/>
      <c r="J9702" s="97"/>
      <c r="K9702">
        <v>2.4580000000000002</v>
      </c>
      <c r="L9702">
        <v>1</v>
      </c>
    </row>
    <row r="9703" spans="1:12">
      <c r="A9703">
        <v>60111</v>
      </c>
      <c r="B9703" t="s">
        <v>5027</v>
      </c>
      <c r="C9703" t="s">
        <v>5027</v>
      </c>
      <c r="D9703">
        <v>1617</v>
      </c>
      <c r="E9703">
        <v>7</v>
      </c>
      <c r="G9703" s="96"/>
      <c r="H9703" s="96"/>
      <c r="J9703" s="97"/>
      <c r="K9703">
        <v>2.6389999999999998</v>
      </c>
      <c r="L9703">
        <v>0</v>
      </c>
    </row>
    <row r="9704" spans="1:12">
      <c r="A9704">
        <v>60111</v>
      </c>
      <c r="B9704" t="s">
        <v>5028</v>
      </c>
      <c r="C9704" t="s">
        <v>5028</v>
      </c>
      <c r="D9704">
        <v>1616</v>
      </c>
      <c r="E9704">
        <v>8</v>
      </c>
      <c r="G9704" s="96"/>
      <c r="H9704" s="96"/>
      <c r="J9704" s="97"/>
      <c r="K9704">
        <v>2.9729999999999999</v>
      </c>
      <c r="L9704">
        <v>0</v>
      </c>
    </row>
    <row r="9705" spans="1:12">
      <c r="A9705">
        <v>60111</v>
      </c>
      <c r="B9705" t="s">
        <v>643</v>
      </c>
      <c r="C9705" t="s">
        <v>643</v>
      </c>
      <c r="D9705">
        <v>1615</v>
      </c>
      <c r="E9705">
        <v>9</v>
      </c>
      <c r="G9705" s="96"/>
      <c r="H9705" s="96"/>
      <c r="J9705" s="97"/>
      <c r="K9705">
        <v>3.3610000000000002</v>
      </c>
      <c r="L9705">
        <v>1</v>
      </c>
    </row>
    <row r="9706" spans="1:12">
      <c r="A9706">
        <v>60111</v>
      </c>
      <c r="B9706" t="s">
        <v>5029</v>
      </c>
      <c r="C9706" t="s">
        <v>5029</v>
      </c>
      <c r="D9706">
        <v>1509</v>
      </c>
      <c r="E9706">
        <v>10</v>
      </c>
      <c r="G9706" s="96"/>
      <c r="H9706" s="96"/>
      <c r="J9706" s="97"/>
      <c r="K9706">
        <v>3.569</v>
      </c>
      <c r="L9706">
        <v>0</v>
      </c>
    </row>
    <row r="9707" spans="1:12">
      <c r="A9707">
        <v>60111</v>
      </c>
      <c r="B9707" t="s">
        <v>5030</v>
      </c>
      <c r="C9707" t="s">
        <v>5030</v>
      </c>
      <c r="D9707">
        <v>2448</v>
      </c>
      <c r="E9707">
        <v>11</v>
      </c>
      <c r="G9707" s="96"/>
      <c r="H9707" s="96"/>
      <c r="J9707" s="97"/>
      <c r="K9707">
        <v>4.3849999999999998</v>
      </c>
      <c r="L9707">
        <v>0</v>
      </c>
    </row>
    <row r="9708" spans="1:12">
      <c r="A9708">
        <v>60111</v>
      </c>
      <c r="B9708" t="s">
        <v>5031</v>
      </c>
      <c r="C9708" t="s">
        <v>5031</v>
      </c>
      <c r="D9708">
        <v>2516</v>
      </c>
      <c r="E9708">
        <v>12</v>
      </c>
      <c r="G9708" s="96"/>
      <c r="H9708" s="96"/>
      <c r="J9708" s="97"/>
      <c r="K9708">
        <v>4.6059999999999999</v>
      </c>
      <c r="L9708">
        <v>0</v>
      </c>
    </row>
    <row r="9709" spans="1:12">
      <c r="A9709">
        <v>60111</v>
      </c>
      <c r="B9709" t="s">
        <v>5032</v>
      </c>
      <c r="C9709" t="s">
        <v>5032</v>
      </c>
      <c r="D9709">
        <v>1505</v>
      </c>
      <c r="E9709">
        <v>13</v>
      </c>
      <c r="G9709" s="96"/>
      <c r="H9709" s="96"/>
      <c r="J9709" s="97"/>
      <c r="K9709">
        <v>4.8689999999999998</v>
      </c>
      <c r="L9709">
        <v>0</v>
      </c>
    </row>
    <row r="9710" spans="1:12">
      <c r="A9710">
        <v>60111</v>
      </c>
      <c r="B9710" t="s">
        <v>595</v>
      </c>
      <c r="C9710" t="s">
        <v>595</v>
      </c>
      <c r="D9710">
        <v>101</v>
      </c>
      <c r="E9710">
        <v>14</v>
      </c>
      <c r="F9710" t="s">
        <v>955</v>
      </c>
      <c r="G9710" s="96">
        <v>1</v>
      </c>
      <c r="H9710" s="96"/>
      <c r="J9710" s="97"/>
      <c r="K9710">
        <v>5.2759999999999998</v>
      </c>
      <c r="L9710">
        <v>1</v>
      </c>
    </row>
    <row r="9711" spans="1:12">
      <c r="A9711">
        <v>60112</v>
      </c>
      <c r="B9711" t="s">
        <v>595</v>
      </c>
      <c r="C9711" t="s">
        <v>595</v>
      </c>
      <c r="D9711">
        <v>101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60112</v>
      </c>
      <c r="B9712" t="s">
        <v>5033</v>
      </c>
      <c r="C9712" t="s">
        <v>5033</v>
      </c>
      <c r="D9712">
        <v>2670</v>
      </c>
      <c r="E9712">
        <v>2</v>
      </c>
      <c r="G9712" s="96"/>
      <c r="H9712" s="96"/>
      <c r="J9712" s="97"/>
      <c r="K9712">
        <v>0.499</v>
      </c>
      <c r="L9712">
        <v>1</v>
      </c>
    </row>
    <row r="9713" spans="1:12">
      <c r="A9713">
        <v>60112</v>
      </c>
      <c r="B9713" t="s">
        <v>5034</v>
      </c>
      <c r="C9713" t="s">
        <v>5034</v>
      </c>
      <c r="D9713">
        <v>2671</v>
      </c>
      <c r="E9713">
        <v>3</v>
      </c>
      <c r="G9713" s="96"/>
      <c r="H9713" s="96"/>
      <c r="J9713" s="97"/>
      <c r="K9713">
        <v>0.88500000000000001</v>
      </c>
      <c r="L9713">
        <v>0</v>
      </c>
    </row>
    <row r="9714" spans="1:12">
      <c r="A9714">
        <v>60112</v>
      </c>
      <c r="B9714" t="s">
        <v>5035</v>
      </c>
      <c r="C9714" t="s">
        <v>5035</v>
      </c>
      <c r="D9714">
        <v>2672</v>
      </c>
      <c r="E9714">
        <v>4</v>
      </c>
      <c r="G9714" s="96"/>
      <c r="H9714" s="96"/>
      <c r="J9714" s="97"/>
      <c r="K9714">
        <v>1.375</v>
      </c>
      <c r="L9714">
        <v>0</v>
      </c>
    </row>
    <row r="9715" spans="1:12">
      <c r="A9715">
        <v>60112</v>
      </c>
      <c r="B9715" t="s">
        <v>5036</v>
      </c>
      <c r="C9715" t="s">
        <v>5036</v>
      </c>
      <c r="D9715">
        <v>2673</v>
      </c>
      <c r="E9715">
        <v>5</v>
      </c>
      <c r="G9715" s="96"/>
      <c r="H9715" s="96"/>
      <c r="J9715" s="97"/>
      <c r="K9715">
        <v>1.6779999999999999</v>
      </c>
      <c r="L9715">
        <v>0</v>
      </c>
    </row>
    <row r="9716" spans="1:12">
      <c r="A9716">
        <v>60112</v>
      </c>
      <c r="B9716" t="s">
        <v>725</v>
      </c>
      <c r="C9716" t="s">
        <v>725</v>
      </c>
      <c r="D9716">
        <v>2674</v>
      </c>
      <c r="E9716">
        <v>6</v>
      </c>
      <c r="G9716" s="96"/>
      <c r="H9716" s="96"/>
      <c r="J9716" s="97"/>
      <c r="K9716">
        <v>1.8859999999999999</v>
      </c>
      <c r="L9716">
        <v>1</v>
      </c>
    </row>
    <row r="9717" spans="1:12">
      <c r="A9717">
        <v>60112</v>
      </c>
      <c r="B9717" t="s">
        <v>5037</v>
      </c>
      <c r="C9717" t="s">
        <v>5037</v>
      </c>
      <c r="D9717">
        <v>2675</v>
      </c>
      <c r="E9717">
        <v>7</v>
      </c>
      <c r="G9717" s="96"/>
      <c r="H9717" s="96"/>
      <c r="J9717" s="97"/>
      <c r="K9717">
        <v>2.262</v>
      </c>
      <c r="L9717">
        <v>0</v>
      </c>
    </row>
    <row r="9718" spans="1:12">
      <c r="A9718">
        <v>60112</v>
      </c>
      <c r="B9718" t="s">
        <v>887</v>
      </c>
      <c r="C9718" t="s">
        <v>887</v>
      </c>
      <c r="D9718">
        <v>2676</v>
      </c>
      <c r="E9718">
        <v>8</v>
      </c>
      <c r="G9718" s="96"/>
      <c r="H9718" s="96"/>
      <c r="J9718" s="97"/>
      <c r="K9718">
        <v>2.8839999999999999</v>
      </c>
      <c r="L9718">
        <v>1</v>
      </c>
    </row>
    <row r="9719" spans="1:12">
      <c r="A9719">
        <v>60112</v>
      </c>
      <c r="B9719" t="s">
        <v>5038</v>
      </c>
      <c r="C9719" t="s">
        <v>5038</v>
      </c>
      <c r="D9719">
        <v>2677</v>
      </c>
      <c r="E9719">
        <v>9</v>
      </c>
      <c r="G9719" s="96"/>
      <c r="H9719" s="96"/>
      <c r="J9719" s="97"/>
      <c r="K9719">
        <v>3.5059999999999998</v>
      </c>
      <c r="L9719">
        <v>0</v>
      </c>
    </row>
    <row r="9720" spans="1:12">
      <c r="A9720">
        <v>60112</v>
      </c>
      <c r="B9720" t="s">
        <v>5039</v>
      </c>
      <c r="C9720" t="s">
        <v>5039</v>
      </c>
      <c r="D9720">
        <v>2678</v>
      </c>
      <c r="E9720">
        <v>10</v>
      </c>
      <c r="G9720" s="96"/>
      <c r="H9720" s="96"/>
      <c r="J9720" s="97"/>
      <c r="K9720">
        <v>4.1399999999999997</v>
      </c>
      <c r="L9720">
        <v>0</v>
      </c>
    </row>
    <row r="9721" spans="1:12">
      <c r="A9721">
        <v>60112</v>
      </c>
      <c r="B9721" t="s">
        <v>5040</v>
      </c>
      <c r="C9721" t="s">
        <v>5040</v>
      </c>
      <c r="D9721">
        <v>2679</v>
      </c>
      <c r="E9721">
        <v>11</v>
      </c>
      <c r="G9721" s="96"/>
      <c r="H9721" s="96"/>
      <c r="J9721" s="97"/>
      <c r="K9721">
        <v>4.7290000000000001</v>
      </c>
      <c r="L9721">
        <v>0</v>
      </c>
    </row>
    <row r="9722" spans="1:12">
      <c r="A9722">
        <v>60112</v>
      </c>
      <c r="B9722" t="s">
        <v>930</v>
      </c>
      <c r="C9722" t="s">
        <v>930</v>
      </c>
      <c r="D9722">
        <v>1341</v>
      </c>
      <c r="E9722">
        <v>12</v>
      </c>
      <c r="G9722" s="96"/>
      <c r="H9722" s="96"/>
      <c r="J9722" s="97"/>
      <c r="K9722">
        <v>5.343</v>
      </c>
      <c r="L9722">
        <v>1</v>
      </c>
    </row>
    <row r="9723" spans="1:12">
      <c r="A9723">
        <v>60113</v>
      </c>
      <c r="B9723" t="s">
        <v>598</v>
      </c>
      <c r="C9723" t="s">
        <v>598</v>
      </c>
      <c r="D9723">
        <v>1341</v>
      </c>
      <c r="E9723">
        <v>1</v>
      </c>
      <c r="G9723" s="96"/>
      <c r="H9723" s="96"/>
      <c r="J9723" s="97"/>
      <c r="K9723">
        <v>0</v>
      </c>
      <c r="L9723">
        <v>1</v>
      </c>
    </row>
    <row r="9724" spans="1:12">
      <c r="A9724">
        <v>60113</v>
      </c>
      <c r="B9724" t="s">
        <v>5041</v>
      </c>
      <c r="C9724" t="s">
        <v>5041</v>
      </c>
      <c r="D9724">
        <v>1342</v>
      </c>
      <c r="E9724">
        <v>2</v>
      </c>
      <c r="G9724" s="96"/>
      <c r="H9724" s="96"/>
      <c r="J9724" s="97"/>
      <c r="K9724">
        <v>0.51800000000000002</v>
      </c>
      <c r="L9724">
        <v>0</v>
      </c>
    </row>
    <row r="9725" spans="1:12">
      <c r="A9725">
        <v>60113</v>
      </c>
      <c r="B9725" t="s">
        <v>5042</v>
      </c>
      <c r="C9725" t="s">
        <v>5042</v>
      </c>
      <c r="D9725">
        <v>2669</v>
      </c>
      <c r="E9725">
        <v>3</v>
      </c>
      <c r="G9725" s="96"/>
      <c r="H9725" s="96"/>
      <c r="J9725" s="97"/>
      <c r="K9725">
        <v>1.1080000000000001</v>
      </c>
      <c r="L9725">
        <v>0</v>
      </c>
    </row>
    <row r="9726" spans="1:12">
      <c r="A9726">
        <v>60113</v>
      </c>
      <c r="B9726" t="s">
        <v>1578</v>
      </c>
      <c r="C9726" t="s">
        <v>1578</v>
      </c>
      <c r="D9726">
        <v>1501</v>
      </c>
      <c r="E9726">
        <v>4</v>
      </c>
      <c r="G9726" s="96"/>
      <c r="H9726" s="96"/>
      <c r="J9726" s="97"/>
      <c r="K9726">
        <v>1.7410000000000001</v>
      </c>
      <c r="L9726">
        <v>0</v>
      </c>
    </row>
    <row r="9727" spans="1:12">
      <c r="A9727">
        <v>60113</v>
      </c>
      <c r="B9727" t="s">
        <v>5043</v>
      </c>
      <c r="C9727" t="s">
        <v>5043</v>
      </c>
      <c r="D9727">
        <v>2101</v>
      </c>
      <c r="E9727">
        <v>5</v>
      </c>
      <c r="G9727" s="96"/>
      <c r="H9727" s="96"/>
      <c r="J9727" s="97"/>
      <c r="K9727">
        <v>2.0910000000000002</v>
      </c>
      <c r="L9727">
        <v>0</v>
      </c>
    </row>
    <row r="9728" spans="1:12">
      <c r="A9728">
        <v>60113</v>
      </c>
      <c r="B9728" t="s">
        <v>5044</v>
      </c>
      <c r="C9728" t="s">
        <v>5044</v>
      </c>
      <c r="D9728">
        <v>2102</v>
      </c>
      <c r="E9728">
        <v>6</v>
      </c>
      <c r="G9728" s="96"/>
      <c r="H9728" s="96"/>
      <c r="J9728" s="97"/>
      <c r="K9728">
        <v>2.4580000000000002</v>
      </c>
      <c r="L9728">
        <v>1</v>
      </c>
    </row>
    <row r="9729" spans="1:12">
      <c r="A9729">
        <v>60113</v>
      </c>
      <c r="B9729" t="s">
        <v>5045</v>
      </c>
      <c r="C9729" t="s">
        <v>5045</v>
      </c>
      <c r="D9729">
        <v>1617</v>
      </c>
      <c r="E9729">
        <v>7</v>
      </c>
      <c r="G9729" s="96"/>
      <c r="H9729" s="96"/>
      <c r="J9729" s="97"/>
      <c r="K9729">
        <v>2.6389999999999998</v>
      </c>
      <c r="L9729">
        <v>0</v>
      </c>
    </row>
    <row r="9730" spans="1:12">
      <c r="A9730">
        <v>60113</v>
      </c>
      <c r="B9730" t="s">
        <v>5046</v>
      </c>
      <c r="C9730" t="s">
        <v>5046</v>
      </c>
      <c r="D9730">
        <v>1616</v>
      </c>
      <c r="E9730">
        <v>8</v>
      </c>
      <c r="G9730" s="96"/>
      <c r="H9730" s="96"/>
      <c r="J9730" s="97"/>
      <c r="K9730">
        <v>2.9729999999999999</v>
      </c>
      <c r="L9730">
        <v>0</v>
      </c>
    </row>
    <row r="9731" spans="1:12">
      <c r="A9731">
        <v>60113</v>
      </c>
      <c r="B9731" t="s">
        <v>600</v>
      </c>
      <c r="C9731" t="s">
        <v>600</v>
      </c>
      <c r="D9731">
        <v>1615</v>
      </c>
      <c r="E9731">
        <v>9</v>
      </c>
      <c r="G9731" s="96"/>
      <c r="H9731" s="96"/>
      <c r="J9731" s="97"/>
      <c r="K9731">
        <v>3.3610000000000002</v>
      </c>
      <c r="L9731">
        <v>1</v>
      </c>
    </row>
    <row r="9732" spans="1:12">
      <c r="A9732">
        <v>60113</v>
      </c>
      <c r="B9732" t="s">
        <v>5047</v>
      </c>
      <c r="C9732" t="s">
        <v>5047</v>
      </c>
      <c r="D9732">
        <v>1509</v>
      </c>
      <c r="E9732">
        <v>10</v>
      </c>
      <c r="G9732" s="96"/>
      <c r="H9732" s="96"/>
      <c r="J9732" s="97"/>
      <c r="K9732">
        <v>3.569</v>
      </c>
      <c r="L9732">
        <v>0</v>
      </c>
    </row>
    <row r="9733" spans="1:12">
      <c r="A9733">
        <v>60113</v>
      </c>
      <c r="B9733" t="s">
        <v>5048</v>
      </c>
      <c r="C9733" t="s">
        <v>5048</v>
      </c>
      <c r="D9733">
        <v>2448</v>
      </c>
      <c r="E9733">
        <v>11</v>
      </c>
      <c r="G9733" s="96"/>
      <c r="H9733" s="96"/>
      <c r="J9733" s="97"/>
      <c r="K9733">
        <v>4.3849999999999998</v>
      </c>
      <c r="L9733">
        <v>0</v>
      </c>
    </row>
    <row r="9734" spans="1:12">
      <c r="A9734">
        <v>60113</v>
      </c>
      <c r="B9734" t="s">
        <v>5049</v>
      </c>
      <c r="C9734" t="s">
        <v>5049</v>
      </c>
      <c r="D9734">
        <v>2516</v>
      </c>
      <c r="E9734">
        <v>12</v>
      </c>
      <c r="G9734" s="96"/>
      <c r="H9734" s="96"/>
      <c r="J9734" s="97"/>
      <c r="K9734">
        <v>4.6059999999999999</v>
      </c>
      <c r="L9734">
        <v>0</v>
      </c>
    </row>
    <row r="9735" spans="1:12">
      <c r="A9735">
        <v>60113</v>
      </c>
      <c r="B9735" t="s">
        <v>5050</v>
      </c>
      <c r="C9735" t="s">
        <v>5050</v>
      </c>
      <c r="D9735">
        <v>1505</v>
      </c>
      <c r="E9735">
        <v>13</v>
      </c>
      <c r="G9735" s="96"/>
      <c r="H9735" s="96"/>
      <c r="J9735" s="97"/>
      <c r="K9735">
        <v>4.8689999999999998</v>
      </c>
      <c r="L9735">
        <v>0</v>
      </c>
    </row>
    <row r="9736" spans="1:12">
      <c r="A9736">
        <v>60113</v>
      </c>
      <c r="B9736" t="s">
        <v>601</v>
      </c>
      <c r="C9736" t="s">
        <v>601</v>
      </c>
      <c r="D9736">
        <v>101</v>
      </c>
      <c r="E9736">
        <v>14</v>
      </c>
      <c r="F9736" t="s">
        <v>955</v>
      </c>
      <c r="G9736" s="96">
        <v>1</v>
      </c>
      <c r="H9736" s="96"/>
      <c r="J9736" s="97"/>
      <c r="K9736">
        <v>5.2759999999999998</v>
      </c>
      <c r="L9736">
        <v>1</v>
      </c>
    </row>
    <row r="9737" spans="1:12">
      <c r="A9737">
        <v>60114</v>
      </c>
      <c r="B9737" t="s">
        <v>601</v>
      </c>
      <c r="C9737" t="s">
        <v>601</v>
      </c>
      <c r="D9737">
        <v>101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60114</v>
      </c>
      <c r="B9738" t="s">
        <v>5051</v>
      </c>
      <c r="C9738" t="s">
        <v>5051</v>
      </c>
      <c r="D9738">
        <v>2670</v>
      </c>
      <c r="E9738">
        <v>2</v>
      </c>
      <c r="G9738" s="96"/>
      <c r="H9738" s="96"/>
      <c r="J9738" s="97"/>
      <c r="K9738">
        <v>0.499</v>
      </c>
      <c r="L9738">
        <v>1</v>
      </c>
    </row>
    <row r="9739" spans="1:12">
      <c r="A9739">
        <v>60114</v>
      </c>
      <c r="B9739" t="s">
        <v>5052</v>
      </c>
      <c r="C9739" t="s">
        <v>5052</v>
      </c>
      <c r="D9739">
        <v>2671</v>
      </c>
      <c r="E9739">
        <v>3</v>
      </c>
      <c r="G9739" s="96"/>
      <c r="H9739" s="96"/>
      <c r="J9739" s="97"/>
      <c r="K9739">
        <v>0.88500000000000001</v>
      </c>
      <c r="L9739">
        <v>0</v>
      </c>
    </row>
    <row r="9740" spans="1:12">
      <c r="A9740">
        <v>60114</v>
      </c>
      <c r="B9740" t="s">
        <v>5053</v>
      </c>
      <c r="C9740" t="s">
        <v>5053</v>
      </c>
      <c r="D9740">
        <v>2672</v>
      </c>
      <c r="E9740">
        <v>4</v>
      </c>
      <c r="G9740" s="96"/>
      <c r="H9740" s="96"/>
      <c r="J9740" s="97"/>
      <c r="K9740">
        <v>1.375</v>
      </c>
      <c r="L9740">
        <v>0</v>
      </c>
    </row>
    <row r="9741" spans="1:12">
      <c r="A9741">
        <v>60114</v>
      </c>
      <c r="B9741" t="s">
        <v>5054</v>
      </c>
      <c r="C9741" t="s">
        <v>5054</v>
      </c>
      <c r="D9741">
        <v>2673</v>
      </c>
      <c r="E9741">
        <v>5</v>
      </c>
      <c r="G9741" s="96"/>
      <c r="H9741" s="96"/>
      <c r="J9741" s="97"/>
      <c r="K9741">
        <v>1.6779999999999999</v>
      </c>
      <c r="L9741">
        <v>0</v>
      </c>
    </row>
    <row r="9742" spans="1:12">
      <c r="A9742">
        <v>60114</v>
      </c>
      <c r="B9742" t="s">
        <v>751</v>
      </c>
      <c r="C9742" t="s">
        <v>751</v>
      </c>
      <c r="D9742">
        <v>2674</v>
      </c>
      <c r="E9742">
        <v>6</v>
      </c>
      <c r="G9742" s="96"/>
      <c r="H9742" s="96"/>
      <c r="J9742" s="97"/>
      <c r="K9742">
        <v>1.8859999999999999</v>
      </c>
      <c r="L9742">
        <v>1</v>
      </c>
    </row>
    <row r="9743" spans="1:12">
      <c r="A9743">
        <v>60114</v>
      </c>
      <c r="B9743" t="s">
        <v>5055</v>
      </c>
      <c r="C9743" t="s">
        <v>5055</v>
      </c>
      <c r="D9743">
        <v>2675</v>
      </c>
      <c r="E9743">
        <v>7</v>
      </c>
      <c r="G9743" s="96"/>
      <c r="H9743" s="96"/>
      <c r="J9743" s="97"/>
      <c r="K9743">
        <v>2.262</v>
      </c>
      <c r="L9743">
        <v>0</v>
      </c>
    </row>
    <row r="9744" spans="1:12">
      <c r="A9744">
        <v>60114</v>
      </c>
      <c r="B9744" t="s">
        <v>730</v>
      </c>
      <c r="C9744" t="s">
        <v>730</v>
      </c>
      <c r="D9744">
        <v>2676</v>
      </c>
      <c r="E9744">
        <v>8</v>
      </c>
      <c r="G9744" s="96"/>
      <c r="H9744" s="96"/>
      <c r="J9744" s="97"/>
      <c r="K9744">
        <v>2.8839999999999999</v>
      </c>
      <c r="L9744">
        <v>1</v>
      </c>
    </row>
    <row r="9745" spans="1:12">
      <c r="A9745">
        <v>60114</v>
      </c>
      <c r="B9745" t="s">
        <v>5056</v>
      </c>
      <c r="C9745" t="s">
        <v>5056</v>
      </c>
      <c r="D9745">
        <v>2677</v>
      </c>
      <c r="E9745">
        <v>9</v>
      </c>
      <c r="G9745" s="96"/>
      <c r="H9745" s="96"/>
      <c r="J9745" s="97"/>
      <c r="K9745">
        <v>3.5059999999999998</v>
      </c>
      <c r="L9745">
        <v>0</v>
      </c>
    </row>
    <row r="9746" spans="1:12">
      <c r="A9746">
        <v>60114</v>
      </c>
      <c r="B9746" t="s">
        <v>5057</v>
      </c>
      <c r="C9746" t="s">
        <v>5057</v>
      </c>
      <c r="D9746">
        <v>2678</v>
      </c>
      <c r="E9746">
        <v>10</v>
      </c>
      <c r="G9746" s="96"/>
      <c r="H9746" s="96"/>
      <c r="J9746" s="97"/>
      <c r="K9746">
        <v>4.1399999999999997</v>
      </c>
      <c r="L9746">
        <v>0</v>
      </c>
    </row>
    <row r="9747" spans="1:12">
      <c r="A9747">
        <v>60114</v>
      </c>
      <c r="B9747" t="s">
        <v>5058</v>
      </c>
      <c r="C9747" t="s">
        <v>5058</v>
      </c>
      <c r="D9747">
        <v>2679</v>
      </c>
      <c r="E9747">
        <v>11</v>
      </c>
      <c r="G9747" s="96"/>
      <c r="H9747" s="96"/>
      <c r="J9747" s="97"/>
      <c r="K9747">
        <v>4.7290000000000001</v>
      </c>
      <c r="L9747">
        <v>0</v>
      </c>
    </row>
    <row r="9748" spans="1:12">
      <c r="A9748">
        <v>60114</v>
      </c>
      <c r="B9748" t="s">
        <v>603</v>
      </c>
      <c r="C9748" t="s">
        <v>603</v>
      </c>
      <c r="D9748">
        <v>1341</v>
      </c>
      <c r="E9748">
        <v>12</v>
      </c>
      <c r="G9748" s="96"/>
      <c r="H9748" s="96"/>
      <c r="J9748" s="97"/>
      <c r="K9748">
        <v>5.343</v>
      </c>
      <c r="L9748">
        <v>1</v>
      </c>
    </row>
    <row r="9749" spans="1:12">
      <c r="A9749">
        <v>60115</v>
      </c>
      <c r="B9749" t="s">
        <v>652</v>
      </c>
      <c r="C9749" t="s">
        <v>652</v>
      </c>
      <c r="D9749">
        <v>1341</v>
      </c>
      <c r="E9749">
        <v>1</v>
      </c>
      <c r="G9749" s="96"/>
      <c r="H9749" s="96"/>
      <c r="J9749" s="97"/>
      <c r="K9749">
        <v>0</v>
      </c>
      <c r="L9749">
        <v>1</v>
      </c>
    </row>
    <row r="9750" spans="1:12">
      <c r="A9750">
        <v>60115</v>
      </c>
      <c r="B9750" t="s">
        <v>4901</v>
      </c>
      <c r="C9750" t="s">
        <v>4901</v>
      </c>
      <c r="D9750">
        <v>1342</v>
      </c>
      <c r="E9750">
        <v>2</v>
      </c>
      <c r="G9750" s="96"/>
      <c r="H9750" s="96"/>
      <c r="J9750" s="97"/>
      <c r="K9750">
        <v>0.51800000000000002</v>
      </c>
      <c r="L9750">
        <v>0</v>
      </c>
    </row>
    <row r="9751" spans="1:12">
      <c r="A9751">
        <v>60115</v>
      </c>
      <c r="B9751" t="s">
        <v>4902</v>
      </c>
      <c r="C9751" t="s">
        <v>4902</v>
      </c>
      <c r="D9751">
        <v>2669</v>
      </c>
      <c r="E9751">
        <v>3</v>
      </c>
      <c r="G9751" s="96"/>
      <c r="H9751" s="96"/>
      <c r="J9751" s="97"/>
      <c r="K9751">
        <v>1.1080000000000001</v>
      </c>
      <c r="L9751">
        <v>0</v>
      </c>
    </row>
    <row r="9752" spans="1:12">
      <c r="A9752">
        <v>60115</v>
      </c>
      <c r="B9752" t="s">
        <v>1639</v>
      </c>
      <c r="C9752" t="s">
        <v>1639</v>
      </c>
      <c r="D9752">
        <v>1501</v>
      </c>
      <c r="E9752">
        <v>4</v>
      </c>
      <c r="G9752" s="96"/>
      <c r="H9752" s="96"/>
      <c r="J9752" s="97"/>
      <c r="K9752">
        <v>1.7410000000000001</v>
      </c>
      <c r="L9752">
        <v>0</v>
      </c>
    </row>
    <row r="9753" spans="1:12">
      <c r="A9753">
        <v>60115</v>
      </c>
      <c r="B9753" t="s">
        <v>4903</v>
      </c>
      <c r="C9753" t="s">
        <v>4903</v>
      </c>
      <c r="D9753">
        <v>2101</v>
      </c>
      <c r="E9753">
        <v>5</v>
      </c>
      <c r="G9753" s="96"/>
      <c r="H9753" s="96"/>
      <c r="J9753" s="97"/>
      <c r="K9753">
        <v>2.0910000000000002</v>
      </c>
      <c r="L9753">
        <v>0</v>
      </c>
    </row>
    <row r="9754" spans="1:12">
      <c r="A9754">
        <v>60115</v>
      </c>
      <c r="B9754" t="s">
        <v>653</v>
      </c>
      <c r="C9754" t="s">
        <v>653</v>
      </c>
      <c r="D9754">
        <v>2102</v>
      </c>
      <c r="E9754">
        <v>6</v>
      </c>
      <c r="G9754" s="96"/>
      <c r="H9754" s="96"/>
      <c r="J9754" s="97"/>
      <c r="K9754">
        <v>2.4580000000000002</v>
      </c>
      <c r="L9754">
        <v>1</v>
      </c>
    </row>
    <row r="9755" spans="1:12">
      <c r="A9755">
        <v>60115</v>
      </c>
      <c r="B9755" t="s">
        <v>4904</v>
      </c>
      <c r="C9755" t="s">
        <v>4904</v>
      </c>
      <c r="D9755">
        <v>1617</v>
      </c>
      <c r="E9755">
        <v>7</v>
      </c>
      <c r="G9755" s="96"/>
      <c r="H9755" s="96"/>
      <c r="J9755" s="97"/>
      <c r="K9755">
        <v>2.6389999999999998</v>
      </c>
      <c r="L9755">
        <v>0</v>
      </c>
    </row>
    <row r="9756" spans="1:12">
      <c r="A9756">
        <v>60115</v>
      </c>
      <c r="B9756" t="s">
        <v>4905</v>
      </c>
      <c r="C9756" t="s">
        <v>4905</v>
      </c>
      <c r="D9756">
        <v>1616</v>
      </c>
      <c r="E9756">
        <v>8</v>
      </c>
      <c r="G9756" s="96"/>
      <c r="H9756" s="96"/>
      <c r="J9756" s="97"/>
      <c r="K9756">
        <v>2.9729999999999999</v>
      </c>
      <c r="L9756">
        <v>0</v>
      </c>
    </row>
    <row r="9757" spans="1:12">
      <c r="A9757">
        <v>60115</v>
      </c>
      <c r="B9757" t="s">
        <v>948</v>
      </c>
      <c r="C9757" t="s">
        <v>948</v>
      </c>
      <c r="D9757">
        <v>1615</v>
      </c>
      <c r="E9757">
        <v>9</v>
      </c>
      <c r="G9757" s="96"/>
      <c r="H9757" s="96"/>
      <c r="J9757" s="97"/>
      <c r="K9757">
        <v>3.3610000000000002</v>
      </c>
      <c r="L9757">
        <v>1</v>
      </c>
    </row>
    <row r="9758" spans="1:12">
      <c r="A9758">
        <v>60115</v>
      </c>
      <c r="B9758" t="s">
        <v>4906</v>
      </c>
      <c r="C9758" t="s">
        <v>4906</v>
      </c>
      <c r="D9758">
        <v>1509</v>
      </c>
      <c r="E9758">
        <v>10</v>
      </c>
      <c r="G9758" s="96"/>
      <c r="H9758" s="96"/>
      <c r="J9758" s="97"/>
      <c r="K9758">
        <v>3.569</v>
      </c>
      <c r="L9758">
        <v>0</v>
      </c>
    </row>
    <row r="9759" spans="1:12">
      <c r="A9759">
        <v>60115</v>
      </c>
      <c r="B9759" t="s">
        <v>4907</v>
      </c>
      <c r="C9759" t="s">
        <v>4907</v>
      </c>
      <c r="D9759">
        <v>2448</v>
      </c>
      <c r="E9759">
        <v>11</v>
      </c>
      <c r="G9759" s="96"/>
      <c r="H9759" s="96"/>
      <c r="J9759" s="97"/>
      <c r="K9759">
        <v>4.3849999999999998</v>
      </c>
      <c r="L9759">
        <v>0</v>
      </c>
    </row>
    <row r="9760" spans="1:12">
      <c r="A9760">
        <v>60115</v>
      </c>
      <c r="B9760" t="s">
        <v>4908</v>
      </c>
      <c r="C9760" t="s">
        <v>4908</v>
      </c>
      <c r="D9760">
        <v>2516</v>
      </c>
      <c r="E9760">
        <v>12</v>
      </c>
      <c r="G9760" s="96"/>
      <c r="H9760" s="96"/>
      <c r="J9760" s="97"/>
      <c r="K9760">
        <v>4.6059999999999999</v>
      </c>
      <c r="L9760">
        <v>0</v>
      </c>
    </row>
    <row r="9761" spans="1:12">
      <c r="A9761">
        <v>60115</v>
      </c>
      <c r="B9761" t="s">
        <v>4909</v>
      </c>
      <c r="C9761" t="s">
        <v>4909</v>
      </c>
      <c r="D9761">
        <v>1505</v>
      </c>
      <c r="E9761">
        <v>13</v>
      </c>
      <c r="G9761" s="96"/>
      <c r="H9761" s="96"/>
      <c r="J9761" s="97"/>
      <c r="K9761">
        <v>4.8689999999999998</v>
      </c>
      <c r="L9761">
        <v>0</v>
      </c>
    </row>
    <row r="9762" spans="1:12">
      <c r="A9762">
        <v>60115</v>
      </c>
      <c r="B9762" t="s">
        <v>655</v>
      </c>
      <c r="C9762" t="s">
        <v>655</v>
      </c>
      <c r="D9762">
        <v>101</v>
      </c>
      <c r="E9762">
        <v>14</v>
      </c>
      <c r="F9762" t="s">
        <v>955</v>
      </c>
      <c r="G9762" s="96">
        <v>1</v>
      </c>
      <c r="H9762" s="96"/>
      <c r="J9762" s="97"/>
      <c r="K9762">
        <v>5.2759999999999998</v>
      </c>
      <c r="L9762">
        <v>1</v>
      </c>
    </row>
    <row r="9763" spans="1:12">
      <c r="A9763">
        <v>60116</v>
      </c>
      <c r="B9763" t="s">
        <v>655</v>
      </c>
      <c r="C9763" t="s">
        <v>655</v>
      </c>
      <c r="D9763">
        <v>101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60116</v>
      </c>
      <c r="B9764" t="s">
        <v>4910</v>
      </c>
      <c r="C9764" t="s">
        <v>4910</v>
      </c>
      <c r="D9764">
        <v>2670</v>
      </c>
      <c r="E9764">
        <v>2</v>
      </c>
      <c r="G9764" s="96"/>
      <c r="H9764" s="96"/>
      <c r="J9764" s="97"/>
      <c r="K9764">
        <v>0.499</v>
      </c>
      <c r="L9764">
        <v>1</v>
      </c>
    </row>
    <row r="9765" spans="1:12">
      <c r="A9765">
        <v>60116</v>
      </c>
      <c r="B9765" t="s">
        <v>4911</v>
      </c>
      <c r="C9765" t="s">
        <v>4911</v>
      </c>
      <c r="D9765">
        <v>2671</v>
      </c>
      <c r="E9765">
        <v>3</v>
      </c>
      <c r="G9765" s="96"/>
      <c r="H9765" s="96"/>
      <c r="J9765" s="97"/>
      <c r="K9765">
        <v>0.88500000000000001</v>
      </c>
      <c r="L9765">
        <v>0</v>
      </c>
    </row>
    <row r="9766" spans="1:12">
      <c r="A9766">
        <v>60116</v>
      </c>
      <c r="B9766" t="s">
        <v>4912</v>
      </c>
      <c r="C9766" t="s">
        <v>4912</v>
      </c>
      <c r="D9766">
        <v>2672</v>
      </c>
      <c r="E9766">
        <v>4</v>
      </c>
      <c r="G9766" s="96"/>
      <c r="H9766" s="96"/>
      <c r="J9766" s="97"/>
      <c r="K9766">
        <v>1.375</v>
      </c>
      <c r="L9766">
        <v>0</v>
      </c>
    </row>
    <row r="9767" spans="1:12">
      <c r="A9767">
        <v>60116</v>
      </c>
      <c r="B9767" t="s">
        <v>4913</v>
      </c>
      <c r="C9767" t="s">
        <v>4913</v>
      </c>
      <c r="D9767">
        <v>2673</v>
      </c>
      <c r="E9767">
        <v>5</v>
      </c>
      <c r="G9767" s="96"/>
      <c r="H9767" s="96"/>
      <c r="J9767" s="97"/>
      <c r="K9767">
        <v>1.6779999999999999</v>
      </c>
      <c r="L9767">
        <v>0</v>
      </c>
    </row>
    <row r="9768" spans="1:12">
      <c r="A9768">
        <v>60116</v>
      </c>
      <c r="B9768" t="s">
        <v>755</v>
      </c>
      <c r="C9768" t="s">
        <v>755</v>
      </c>
      <c r="D9768">
        <v>2674</v>
      </c>
      <c r="E9768">
        <v>6</v>
      </c>
      <c r="G9768" s="96"/>
      <c r="H9768" s="96"/>
      <c r="J9768" s="97"/>
      <c r="K9768">
        <v>1.8859999999999999</v>
      </c>
      <c r="L9768">
        <v>1</v>
      </c>
    </row>
    <row r="9769" spans="1:12">
      <c r="A9769">
        <v>60116</v>
      </c>
      <c r="B9769" t="s">
        <v>4914</v>
      </c>
      <c r="C9769" t="s">
        <v>4914</v>
      </c>
      <c r="D9769">
        <v>2675</v>
      </c>
      <c r="E9769">
        <v>7</v>
      </c>
      <c r="G9769" s="96"/>
      <c r="H9769" s="96"/>
      <c r="J9769" s="97"/>
      <c r="K9769">
        <v>2.262</v>
      </c>
      <c r="L9769">
        <v>0</v>
      </c>
    </row>
    <row r="9770" spans="1:12">
      <c r="A9770">
        <v>60116</v>
      </c>
      <c r="B9770" t="s">
        <v>949</v>
      </c>
      <c r="C9770" t="s">
        <v>949</v>
      </c>
      <c r="D9770">
        <v>2676</v>
      </c>
      <c r="E9770">
        <v>8</v>
      </c>
      <c r="G9770" s="96"/>
      <c r="H9770" s="96"/>
      <c r="J9770" s="97"/>
      <c r="K9770">
        <v>2.8839999999999999</v>
      </c>
      <c r="L9770">
        <v>1</v>
      </c>
    </row>
    <row r="9771" spans="1:12">
      <c r="A9771">
        <v>60116</v>
      </c>
      <c r="B9771" t="s">
        <v>4915</v>
      </c>
      <c r="C9771" t="s">
        <v>4915</v>
      </c>
      <c r="D9771">
        <v>2677</v>
      </c>
      <c r="E9771">
        <v>9</v>
      </c>
      <c r="G9771" s="96"/>
      <c r="H9771" s="96"/>
      <c r="J9771" s="97"/>
      <c r="K9771">
        <v>3.5059999999999998</v>
      </c>
      <c r="L9771">
        <v>0</v>
      </c>
    </row>
    <row r="9772" spans="1:12">
      <c r="A9772">
        <v>60116</v>
      </c>
      <c r="B9772" t="s">
        <v>4916</v>
      </c>
      <c r="C9772" t="s">
        <v>4916</v>
      </c>
      <c r="D9772">
        <v>2678</v>
      </c>
      <c r="E9772">
        <v>10</v>
      </c>
      <c r="G9772" s="96"/>
      <c r="H9772" s="96"/>
      <c r="J9772" s="97"/>
      <c r="K9772">
        <v>4.1399999999999997</v>
      </c>
      <c r="L9772">
        <v>0</v>
      </c>
    </row>
    <row r="9773" spans="1:12">
      <c r="A9773">
        <v>60116</v>
      </c>
      <c r="B9773" t="s">
        <v>4917</v>
      </c>
      <c r="C9773" t="s">
        <v>4917</v>
      </c>
      <c r="D9773">
        <v>2679</v>
      </c>
      <c r="E9773">
        <v>11</v>
      </c>
      <c r="G9773" s="96"/>
      <c r="H9773" s="96"/>
      <c r="J9773" s="97"/>
      <c r="K9773">
        <v>4.7290000000000001</v>
      </c>
      <c r="L9773">
        <v>0</v>
      </c>
    </row>
    <row r="9774" spans="1:12">
      <c r="A9774">
        <v>60116</v>
      </c>
      <c r="B9774" t="s">
        <v>657</v>
      </c>
      <c r="C9774" t="s">
        <v>657</v>
      </c>
      <c r="D9774">
        <v>1341</v>
      </c>
      <c r="E9774">
        <v>12</v>
      </c>
      <c r="G9774" s="96"/>
      <c r="H9774" s="96"/>
      <c r="J9774" s="97"/>
      <c r="K9774">
        <v>5.343</v>
      </c>
      <c r="L9774">
        <v>1</v>
      </c>
    </row>
    <row r="9775" spans="1:12">
      <c r="A9775">
        <v>60117</v>
      </c>
      <c r="B9775" t="s">
        <v>680</v>
      </c>
      <c r="C9775" t="s">
        <v>680</v>
      </c>
      <c r="D9775">
        <v>1341</v>
      </c>
      <c r="E9775">
        <v>1</v>
      </c>
      <c r="G9775" s="96"/>
      <c r="H9775" s="96"/>
      <c r="J9775" s="97"/>
      <c r="K9775">
        <v>0</v>
      </c>
      <c r="L9775">
        <v>1</v>
      </c>
    </row>
    <row r="9776" spans="1:12">
      <c r="A9776">
        <v>60117</v>
      </c>
      <c r="B9776" t="s">
        <v>5059</v>
      </c>
      <c r="C9776" t="s">
        <v>5059</v>
      </c>
      <c r="D9776">
        <v>1342</v>
      </c>
      <c r="E9776">
        <v>2</v>
      </c>
      <c r="G9776" s="96"/>
      <c r="H9776" s="96"/>
      <c r="J9776" s="97"/>
      <c r="K9776">
        <v>0.51800000000000002</v>
      </c>
      <c r="L9776">
        <v>0</v>
      </c>
    </row>
    <row r="9777" spans="1:12">
      <c r="A9777">
        <v>60117</v>
      </c>
      <c r="B9777" t="s">
        <v>5060</v>
      </c>
      <c r="C9777" t="s">
        <v>5060</v>
      </c>
      <c r="D9777">
        <v>2669</v>
      </c>
      <c r="E9777">
        <v>3</v>
      </c>
      <c r="G9777" s="96"/>
      <c r="H9777" s="96"/>
      <c r="J9777" s="97"/>
      <c r="K9777">
        <v>1.1080000000000001</v>
      </c>
      <c r="L9777">
        <v>0</v>
      </c>
    </row>
    <row r="9778" spans="1:12">
      <c r="A9778">
        <v>60117</v>
      </c>
      <c r="B9778" t="s">
        <v>1658</v>
      </c>
      <c r="C9778" t="s">
        <v>1658</v>
      </c>
      <c r="D9778">
        <v>1501</v>
      </c>
      <c r="E9778">
        <v>4</v>
      </c>
      <c r="G9778" s="96"/>
      <c r="H9778" s="96"/>
      <c r="J9778" s="97"/>
      <c r="K9778">
        <v>1.7410000000000001</v>
      </c>
      <c r="L9778">
        <v>0</v>
      </c>
    </row>
    <row r="9779" spans="1:12">
      <c r="A9779">
        <v>60117</v>
      </c>
      <c r="B9779" t="s">
        <v>5061</v>
      </c>
      <c r="C9779" t="s">
        <v>5061</v>
      </c>
      <c r="D9779">
        <v>2101</v>
      </c>
      <c r="E9779">
        <v>5</v>
      </c>
      <c r="G9779" s="96"/>
      <c r="H9779" s="96"/>
      <c r="J9779" s="97"/>
      <c r="K9779">
        <v>2.0910000000000002</v>
      </c>
      <c r="L9779">
        <v>0</v>
      </c>
    </row>
    <row r="9780" spans="1:12">
      <c r="A9780">
        <v>60117</v>
      </c>
      <c r="B9780" t="s">
        <v>681</v>
      </c>
      <c r="C9780" t="s">
        <v>681</v>
      </c>
      <c r="D9780">
        <v>2102</v>
      </c>
      <c r="E9780">
        <v>6</v>
      </c>
      <c r="G9780" s="96"/>
      <c r="H9780" s="96"/>
      <c r="J9780" s="97"/>
      <c r="K9780">
        <v>2.4580000000000002</v>
      </c>
      <c r="L9780">
        <v>1</v>
      </c>
    </row>
    <row r="9781" spans="1:12">
      <c r="A9781">
        <v>60117</v>
      </c>
      <c r="B9781" t="s">
        <v>5062</v>
      </c>
      <c r="C9781" t="s">
        <v>5062</v>
      </c>
      <c r="D9781">
        <v>1617</v>
      </c>
      <c r="E9781">
        <v>7</v>
      </c>
      <c r="G9781" s="96"/>
      <c r="H9781" s="96"/>
      <c r="J9781" s="97"/>
      <c r="K9781">
        <v>2.6389999999999998</v>
      </c>
      <c r="L9781">
        <v>0</v>
      </c>
    </row>
    <row r="9782" spans="1:12">
      <c r="A9782">
        <v>60117</v>
      </c>
      <c r="B9782" t="s">
        <v>5063</v>
      </c>
      <c r="C9782" t="s">
        <v>5063</v>
      </c>
      <c r="D9782">
        <v>1616</v>
      </c>
      <c r="E9782">
        <v>8</v>
      </c>
      <c r="G9782" s="96"/>
      <c r="H9782" s="96"/>
      <c r="J9782" s="97"/>
      <c r="K9782">
        <v>2.9729999999999999</v>
      </c>
      <c r="L9782">
        <v>0</v>
      </c>
    </row>
    <row r="9783" spans="1:12">
      <c r="A9783">
        <v>60117</v>
      </c>
      <c r="B9783" t="s">
        <v>944</v>
      </c>
      <c r="C9783" t="s">
        <v>944</v>
      </c>
      <c r="D9783">
        <v>1615</v>
      </c>
      <c r="E9783">
        <v>9</v>
      </c>
      <c r="G9783" s="96"/>
      <c r="H9783" s="96"/>
      <c r="J9783" s="97"/>
      <c r="K9783">
        <v>3.3610000000000002</v>
      </c>
      <c r="L9783">
        <v>1</v>
      </c>
    </row>
    <row r="9784" spans="1:12">
      <c r="A9784">
        <v>60117</v>
      </c>
      <c r="B9784" t="s">
        <v>5064</v>
      </c>
      <c r="C9784" t="s">
        <v>5064</v>
      </c>
      <c r="D9784">
        <v>1509</v>
      </c>
      <c r="E9784">
        <v>10</v>
      </c>
      <c r="G9784" s="96"/>
      <c r="H9784" s="96"/>
      <c r="J9784" s="97"/>
      <c r="K9784">
        <v>3.569</v>
      </c>
      <c r="L9784">
        <v>0</v>
      </c>
    </row>
    <row r="9785" spans="1:12">
      <c r="A9785">
        <v>60117</v>
      </c>
      <c r="B9785" t="s">
        <v>5065</v>
      </c>
      <c r="C9785" t="s">
        <v>5065</v>
      </c>
      <c r="D9785">
        <v>2448</v>
      </c>
      <c r="E9785">
        <v>11</v>
      </c>
      <c r="G9785" s="96"/>
      <c r="H9785" s="96"/>
      <c r="J9785" s="97"/>
      <c r="K9785">
        <v>4.3849999999999998</v>
      </c>
      <c r="L9785">
        <v>0</v>
      </c>
    </row>
    <row r="9786" spans="1:12">
      <c r="A9786">
        <v>60117</v>
      </c>
      <c r="B9786" t="s">
        <v>5066</v>
      </c>
      <c r="C9786" t="s">
        <v>5066</v>
      </c>
      <c r="D9786">
        <v>2516</v>
      </c>
      <c r="E9786">
        <v>12</v>
      </c>
      <c r="G9786" s="96"/>
      <c r="H9786" s="96"/>
      <c r="J9786" s="97"/>
      <c r="K9786">
        <v>4.6059999999999999</v>
      </c>
      <c r="L9786">
        <v>0</v>
      </c>
    </row>
    <row r="9787" spans="1:12">
      <c r="A9787">
        <v>60117</v>
      </c>
      <c r="B9787" t="s">
        <v>5067</v>
      </c>
      <c r="C9787" t="s">
        <v>5067</v>
      </c>
      <c r="D9787">
        <v>1505</v>
      </c>
      <c r="E9787">
        <v>13</v>
      </c>
      <c r="G9787" s="96"/>
      <c r="H9787" s="96"/>
      <c r="J9787" s="97"/>
      <c r="K9787">
        <v>4.8689999999999998</v>
      </c>
      <c r="L9787">
        <v>0</v>
      </c>
    </row>
    <row r="9788" spans="1:12">
      <c r="A9788">
        <v>60117</v>
      </c>
      <c r="B9788" t="s">
        <v>5068</v>
      </c>
      <c r="C9788" t="s">
        <v>5068</v>
      </c>
      <c r="D9788">
        <v>101</v>
      </c>
      <c r="E9788">
        <v>14</v>
      </c>
      <c r="F9788" t="s">
        <v>955</v>
      </c>
      <c r="G9788" s="96">
        <v>1</v>
      </c>
      <c r="H9788" s="96"/>
      <c r="J9788" s="97"/>
      <c r="K9788">
        <v>5.2759999999999998</v>
      </c>
      <c r="L9788">
        <v>1</v>
      </c>
    </row>
    <row r="9789" spans="1:12">
      <c r="A9789">
        <v>60118</v>
      </c>
      <c r="B9789" t="s">
        <v>3275</v>
      </c>
      <c r="C9789" t="s">
        <v>3275</v>
      </c>
      <c r="D9789">
        <v>101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60118</v>
      </c>
      <c r="B9790" t="s">
        <v>2966</v>
      </c>
      <c r="C9790" t="s">
        <v>2966</v>
      </c>
      <c r="D9790">
        <v>2670</v>
      </c>
      <c r="E9790">
        <v>2</v>
      </c>
      <c r="G9790" s="96"/>
      <c r="H9790" s="96"/>
      <c r="J9790" s="97"/>
      <c r="K9790">
        <v>0.499</v>
      </c>
      <c r="L9790">
        <v>1</v>
      </c>
    </row>
    <row r="9791" spans="1:12">
      <c r="A9791">
        <v>60118</v>
      </c>
      <c r="B9791" t="s">
        <v>5069</v>
      </c>
      <c r="C9791" t="s">
        <v>5069</v>
      </c>
      <c r="D9791">
        <v>2671</v>
      </c>
      <c r="E9791">
        <v>3</v>
      </c>
      <c r="G9791" s="96"/>
      <c r="H9791" s="96"/>
      <c r="J9791" s="97"/>
      <c r="K9791">
        <v>0.88500000000000001</v>
      </c>
      <c r="L9791">
        <v>0</v>
      </c>
    </row>
    <row r="9792" spans="1:12">
      <c r="A9792">
        <v>60118</v>
      </c>
      <c r="B9792" t="s">
        <v>5070</v>
      </c>
      <c r="C9792" t="s">
        <v>5070</v>
      </c>
      <c r="D9792">
        <v>2672</v>
      </c>
      <c r="E9792">
        <v>4</v>
      </c>
      <c r="G9792" s="96"/>
      <c r="H9792" s="96"/>
      <c r="J9792" s="97"/>
      <c r="K9792">
        <v>1.375</v>
      </c>
      <c r="L9792">
        <v>0</v>
      </c>
    </row>
    <row r="9793" spans="1:12">
      <c r="A9793">
        <v>60118</v>
      </c>
      <c r="B9793" t="s">
        <v>5071</v>
      </c>
      <c r="C9793" t="s">
        <v>5071</v>
      </c>
      <c r="D9793">
        <v>2673</v>
      </c>
      <c r="E9793">
        <v>5</v>
      </c>
      <c r="G9793" s="96"/>
      <c r="H9793" s="96"/>
      <c r="J9793" s="97"/>
      <c r="K9793">
        <v>1.6779999999999999</v>
      </c>
      <c r="L9793">
        <v>0</v>
      </c>
    </row>
    <row r="9794" spans="1:12">
      <c r="A9794">
        <v>60118</v>
      </c>
      <c r="B9794" t="s">
        <v>5072</v>
      </c>
      <c r="C9794" t="s">
        <v>5072</v>
      </c>
      <c r="D9794">
        <v>2674</v>
      </c>
      <c r="E9794">
        <v>6</v>
      </c>
      <c r="G9794" s="96"/>
      <c r="H9794" s="96"/>
      <c r="J9794" s="97"/>
      <c r="K9794">
        <v>1.8859999999999999</v>
      </c>
      <c r="L9794">
        <v>1</v>
      </c>
    </row>
    <row r="9795" spans="1:12">
      <c r="A9795">
        <v>60118</v>
      </c>
      <c r="B9795" t="s">
        <v>5073</v>
      </c>
      <c r="C9795" t="s">
        <v>5073</v>
      </c>
      <c r="D9795">
        <v>2675</v>
      </c>
      <c r="E9795">
        <v>7</v>
      </c>
      <c r="G9795" s="96"/>
      <c r="H9795" s="96"/>
      <c r="J9795" s="97"/>
      <c r="K9795">
        <v>2.262</v>
      </c>
      <c r="L9795">
        <v>0</v>
      </c>
    </row>
    <row r="9796" spans="1:12">
      <c r="A9796">
        <v>60118</v>
      </c>
      <c r="B9796" t="s">
        <v>775</v>
      </c>
      <c r="C9796" t="s">
        <v>775</v>
      </c>
      <c r="D9796">
        <v>2676</v>
      </c>
      <c r="E9796">
        <v>8</v>
      </c>
      <c r="G9796" s="96"/>
      <c r="H9796" s="96"/>
      <c r="J9796" s="97"/>
      <c r="K9796">
        <v>2.8839999999999999</v>
      </c>
      <c r="L9796">
        <v>1</v>
      </c>
    </row>
    <row r="9797" spans="1:12">
      <c r="A9797">
        <v>60118</v>
      </c>
      <c r="B9797" t="s">
        <v>5074</v>
      </c>
      <c r="C9797" t="s">
        <v>5074</v>
      </c>
      <c r="D9797">
        <v>2677</v>
      </c>
      <c r="E9797">
        <v>9</v>
      </c>
      <c r="G9797" s="96"/>
      <c r="H9797" s="96"/>
      <c r="J9797" s="97"/>
      <c r="K9797">
        <v>3.5059999999999998</v>
      </c>
      <c r="L9797">
        <v>0</v>
      </c>
    </row>
    <row r="9798" spans="1:12">
      <c r="A9798">
        <v>60118</v>
      </c>
      <c r="B9798" t="s">
        <v>5075</v>
      </c>
      <c r="C9798" t="s">
        <v>5075</v>
      </c>
      <c r="D9798">
        <v>2678</v>
      </c>
      <c r="E9798">
        <v>10</v>
      </c>
      <c r="G9798" s="96"/>
      <c r="H9798" s="96"/>
      <c r="J9798" s="97"/>
      <c r="K9798">
        <v>4.1399999999999997</v>
      </c>
      <c r="L9798">
        <v>0</v>
      </c>
    </row>
    <row r="9799" spans="1:12">
      <c r="A9799">
        <v>60118</v>
      </c>
      <c r="B9799" t="s">
        <v>5076</v>
      </c>
      <c r="C9799" t="s">
        <v>5076</v>
      </c>
      <c r="D9799">
        <v>2679</v>
      </c>
      <c r="E9799">
        <v>11</v>
      </c>
      <c r="G9799" s="96"/>
      <c r="H9799" s="96"/>
      <c r="J9799" s="97"/>
      <c r="K9799">
        <v>4.7290000000000001</v>
      </c>
      <c r="L9799">
        <v>0</v>
      </c>
    </row>
    <row r="9800" spans="1:12">
      <c r="A9800">
        <v>60118</v>
      </c>
      <c r="B9800" t="s">
        <v>5077</v>
      </c>
      <c r="C9800" t="s">
        <v>5077</v>
      </c>
      <c r="D9800">
        <v>1341</v>
      </c>
      <c r="E9800">
        <v>12</v>
      </c>
      <c r="G9800" s="96"/>
      <c r="H9800" s="96"/>
      <c r="J9800" s="97"/>
      <c r="K9800">
        <v>5.343</v>
      </c>
      <c r="L9800">
        <v>1</v>
      </c>
    </row>
    <row r="9801" spans="1:12">
      <c r="A9801">
        <v>60119</v>
      </c>
      <c r="B9801" t="s">
        <v>692</v>
      </c>
      <c r="C9801" t="s">
        <v>692</v>
      </c>
      <c r="D9801">
        <v>1341</v>
      </c>
      <c r="E9801">
        <v>1</v>
      </c>
      <c r="G9801" s="96"/>
      <c r="H9801" s="96"/>
      <c r="J9801" s="97"/>
      <c r="K9801">
        <v>0</v>
      </c>
      <c r="L9801">
        <v>1</v>
      </c>
    </row>
    <row r="9802" spans="1:12">
      <c r="A9802">
        <v>60119</v>
      </c>
      <c r="B9802" t="s">
        <v>5078</v>
      </c>
      <c r="C9802" t="s">
        <v>5078</v>
      </c>
      <c r="D9802">
        <v>1342</v>
      </c>
      <c r="E9802">
        <v>2</v>
      </c>
      <c r="G9802" s="96"/>
      <c r="H9802" s="96"/>
      <c r="J9802" s="97"/>
      <c r="K9802">
        <v>0.51800000000000002</v>
      </c>
      <c r="L9802">
        <v>0</v>
      </c>
    </row>
    <row r="9803" spans="1:12">
      <c r="A9803">
        <v>60119</v>
      </c>
      <c r="B9803" t="s">
        <v>5079</v>
      </c>
      <c r="C9803" t="s">
        <v>5079</v>
      </c>
      <c r="D9803">
        <v>2669</v>
      </c>
      <c r="E9803">
        <v>3</v>
      </c>
      <c r="G9803" s="96"/>
      <c r="H9803" s="96"/>
      <c r="J9803" s="97"/>
      <c r="K9803">
        <v>1.1080000000000001</v>
      </c>
      <c r="L9803">
        <v>0</v>
      </c>
    </row>
    <row r="9804" spans="1:12">
      <c r="A9804">
        <v>60119</v>
      </c>
      <c r="B9804" t="s">
        <v>5080</v>
      </c>
      <c r="C9804" t="s">
        <v>5080</v>
      </c>
      <c r="D9804">
        <v>1501</v>
      </c>
      <c r="E9804">
        <v>4</v>
      </c>
      <c r="G9804" s="96"/>
      <c r="H9804" s="96"/>
      <c r="J9804" s="97"/>
      <c r="K9804">
        <v>1.7410000000000001</v>
      </c>
      <c r="L9804">
        <v>0</v>
      </c>
    </row>
    <row r="9805" spans="1:12">
      <c r="A9805">
        <v>60119</v>
      </c>
      <c r="B9805" t="s">
        <v>5081</v>
      </c>
      <c r="C9805" t="s">
        <v>5081</v>
      </c>
      <c r="D9805">
        <v>2101</v>
      </c>
      <c r="E9805">
        <v>5</v>
      </c>
      <c r="G9805" s="96"/>
      <c r="H9805" s="96"/>
      <c r="J9805" s="97"/>
      <c r="K9805">
        <v>2.0910000000000002</v>
      </c>
      <c r="L9805">
        <v>0</v>
      </c>
    </row>
    <row r="9806" spans="1:12">
      <c r="A9806">
        <v>60119</v>
      </c>
      <c r="B9806" t="s">
        <v>5082</v>
      </c>
      <c r="C9806" t="s">
        <v>5082</v>
      </c>
      <c r="D9806">
        <v>2102</v>
      </c>
      <c r="E9806">
        <v>6</v>
      </c>
      <c r="G9806" s="96"/>
      <c r="H9806" s="96"/>
      <c r="J9806" s="97"/>
      <c r="K9806">
        <v>2.4580000000000002</v>
      </c>
      <c r="L9806">
        <v>1</v>
      </c>
    </row>
    <row r="9807" spans="1:12">
      <c r="A9807">
        <v>60119</v>
      </c>
      <c r="B9807" t="s">
        <v>5083</v>
      </c>
      <c r="C9807" t="s">
        <v>5083</v>
      </c>
      <c r="D9807">
        <v>1617</v>
      </c>
      <c r="E9807">
        <v>7</v>
      </c>
      <c r="G9807" s="96"/>
      <c r="H9807" s="96"/>
      <c r="J9807" s="97"/>
      <c r="K9807">
        <v>2.6389999999999998</v>
      </c>
      <c r="L9807">
        <v>0</v>
      </c>
    </row>
    <row r="9808" spans="1:12">
      <c r="A9808">
        <v>60119</v>
      </c>
      <c r="B9808" t="s">
        <v>5084</v>
      </c>
      <c r="C9808" t="s">
        <v>5084</v>
      </c>
      <c r="D9808">
        <v>1616</v>
      </c>
      <c r="E9808">
        <v>8</v>
      </c>
      <c r="G9808" s="96"/>
      <c r="H9808" s="96"/>
      <c r="J9808" s="97"/>
      <c r="K9808">
        <v>2.9729999999999999</v>
      </c>
      <c r="L9808">
        <v>0</v>
      </c>
    </row>
    <row r="9809" spans="1:12">
      <c r="A9809">
        <v>60119</v>
      </c>
      <c r="B9809" t="s">
        <v>5085</v>
      </c>
      <c r="C9809" t="s">
        <v>5085</v>
      </c>
      <c r="D9809">
        <v>1615</v>
      </c>
      <c r="E9809">
        <v>9</v>
      </c>
      <c r="G9809" s="96"/>
      <c r="H9809" s="96"/>
      <c r="J9809" s="97"/>
      <c r="K9809">
        <v>3.3610000000000002</v>
      </c>
      <c r="L9809">
        <v>1</v>
      </c>
    </row>
    <row r="9810" spans="1:12">
      <c r="A9810">
        <v>60119</v>
      </c>
      <c r="B9810" t="s">
        <v>5086</v>
      </c>
      <c r="C9810" t="s">
        <v>5086</v>
      </c>
      <c r="D9810">
        <v>1509</v>
      </c>
      <c r="E9810">
        <v>10</v>
      </c>
      <c r="G9810" s="96"/>
      <c r="H9810" s="96"/>
      <c r="J9810" s="97"/>
      <c r="K9810">
        <v>3.569</v>
      </c>
      <c r="L9810">
        <v>0</v>
      </c>
    </row>
    <row r="9811" spans="1:12">
      <c r="A9811">
        <v>60119</v>
      </c>
      <c r="B9811" t="s">
        <v>5087</v>
      </c>
      <c r="C9811" t="s">
        <v>5087</v>
      </c>
      <c r="D9811">
        <v>2448</v>
      </c>
      <c r="E9811">
        <v>11</v>
      </c>
      <c r="G9811" s="96"/>
      <c r="H9811" s="96"/>
      <c r="J9811" s="97"/>
      <c r="K9811">
        <v>4.3849999999999998</v>
      </c>
      <c r="L9811">
        <v>0</v>
      </c>
    </row>
    <row r="9812" spans="1:12">
      <c r="A9812">
        <v>60119</v>
      </c>
      <c r="B9812" t="s">
        <v>5088</v>
      </c>
      <c r="C9812" t="s">
        <v>5088</v>
      </c>
      <c r="D9812">
        <v>2516</v>
      </c>
      <c r="E9812">
        <v>12</v>
      </c>
      <c r="G9812" s="96"/>
      <c r="H9812" s="96"/>
      <c r="J9812" s="97"/>
      <c r="K9812">
        <v>4.6059999999999999</v>
      </c>
      <c r="L9812">
        <v>0</v>
      </c>
    </row>
    <row r="9813" spans="1:12">
      <c r="A9813">
        <v>60119</v>
      </c>
      <c r="B9813" t="s">
        <v>5089</v>
      </c>
      <c r="C9813" t="s">
        <v>5089</v>
      </c>
      <c r="D9813">
        <v>1505</v>
      </c>
      <c r="E9813">
        <v>13</v>
      </c>
      <c r="G9813" s="96"/>
      <c r="H9813" s="96"/>
      <c r="J9813" s="97"/>
      <c r="K9813">
        <v>4.8689999999999998</v>
      </c>
      <c r="L9813">
        <v>0</v>
      </c>
    </row>
    <row r="9814" spans="1:12">
      <c r="A9814">
        <v>60119</v>
      </c>
      <c r="B9814" t="s">
        <v>5090</v>
      </c>
      <c r="C9814" t="s">
        <v>5090</v>
      </c>
      <c r="D9814">
        <v>101</v>
      </c>
      <c r="E9814">
        <v>14</v>
      </c>
      <c r="F9814" t="s">
        <v>955</v>
      </c>
      <c r="G9814" s="96">
        <v>1</v>
      </c>
      <c r="H9814" s="96"/>
      <c r="J9814" s="97"/>
      <c r="K9814">
        <v>5.2759999999999998</v>
      </c>
      <c r="L9814">
        <v>1</v>
      </c>
    </row>
    <row r="9815" spans="1:12">
      <c r="A9815">
        <v>60120</v>
      </c>
      <c r="B9815" t="s">
        <v>5091</v>
      </c>
      <c r="C9815" t="s">
        <v>5091</v>
      </c>
      <c r="D9815">
        <v>101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60120</v>
      </c>
      <c r="B9816" t="s">
        <v>2972</v>
      </c>
      <c r="C9816" t="s">
        <v>2972</v>
      </c>
      <c r="D9816">
        <v>2670</v>
      </c>
      <c r="E9816">
        <v>2</v>
      </c>
      <c r="G9816" s="96"/>
      <c r="H9816" s="96"/>
      <c r="J9816" s="97"/>
      <c r="K9816">
        <v>0.499</v>
      </c>
      <c r="L9816">
        <v>1</v>
      </c>
    </row>
    <row r="9817" spans="1:12">
      <c r="A9817">
        <v>60120</v>
      </c>
      <c r="B9817" t="s">
        <v>5092</v>
      </c>
      <c r="C9817" t="s">
        <v>5092</v>
      </c>
      <c r="D9817">
        <v>2671</v>
      </c>
      <c r="E9817">
        <v>3</v>
      </c>
      <c r="G9817" s="96"/>
      <c r="H9817" s="96"/>
      <c r="J9817" s="97"/>
      <c r="K9817">
        <v>0.88500000000000001</v>
      </c>
      <c r="L9817">
        <v>0</v>
      </c>
    </row>
    <row r="9818" spans="1:12">
      <c r="A9818">
        <v>60120</v>
      </c>
      <c r="B9818" t="s">
        <v>5093</v>
      </c>
      <c r="C9818" t="s">
        <v>5093</v>
      </c>
      <c r="D9818">
        <v>2672</v>
      </c>
      <c r="E9818">
        <v>4</v>
      </c>
      <c r="G9818" s="96"/>
      <c r="H9818" s="96"/>
      <c r="J9818" s="97"/>
      <c r="K9818">
        <v>1.375</v>
      </c>
      <c r="L9818">
        <v>0</v>
      </c>
    </row>
    <row r="9819" spans="1:12">
      <c r="A9819">
        <v>60120</v>
      </c>
      <c r="B9819" t="s">
        <v>5094</v>
      </c>
      <c r="C9819" t="s">
        <v>5094</v>
      </c>
      <c r="D9819">
        <v>2673</v>
      </c>
      <c r="E9819">
        <v>5</v>
      </c>
      <c r="G9819" s="96"/>
      <c r="H9819" s="96"/>
      <c r="J9819" s="97"/>
      <c r="K9819">
        <v>1.6779999999999999</v>
      </c>
      <c r="L9819">
        <v>0</v>
      </c>
    </row>
    <row r="9820" spans="1:12">
      <c r="A9820">
        <v>60120</v>
      </c>
      <c r="B9820" t="s">
        <v>951</v>
      </c>
      <c r="C9820" t="s">
        <v>951</v>
      </c>
      <c r="D9820">
        <v>2674</v>
      </c>
      <c r="E9820">
        <v>6</v>
      </c>
      <c r="G9820" s="96"/>
      <c r="H9820" s="96"/>
      <c r="J9820" s="97"/>
      <c r="K9820">
        <v>1.8859999999999999</v>
      </c>
      <c r="L9820">
        <v>1</v>
      </c>
    </row>
    <row r="9821" spans="1:12">
      <c r="A9821">
        <v>60120</v>
      </c>
      <c r="B9821" t="s">
        <v>5095</v>
      </c>
      <c r="C9821" t="s">
        <v>5095</v>
      </c>
      <c r="D9821">
        <v>2675</v>
      </c>
      <c r="E9821">
        <v>7</v>
      </c>
      <c r="G9821" s="96"/>
      <c r="H9821" s="96"/>
      <c r="J9821" s="97"/>
      <c r="K9821">
        <v>2.262</v>
      </c>
      <c r="L9821">
        <v>0</v>
      </c>
    </row>
    <row r="9822" spans="1:12">
      <c r="A9822">
        <v>60120</v>
      </c>
      <c r="B9822" t="s">
        <v>2408</v>
      </c>
      <c r="C9822" t="s">
        <v>2408</v>
      </c>
      <c r="D9822">
        <v>2676</v>
      </c>
      <c r="E9822">
        <v>8</v>
      </c>
      <c r="G9822" s="96"/>
      <c r="H9822" s="96"/>
      <c r="J9822" s="97"/>
      <c r="K9822">
        <v>2.8839999999999999</v>
      </c>
      <c r="L9822">
        <v>1</v>
      </c>
    </row>
    <row r="9823" spans="1:12">
      <c r="A9823">
        <v>60120</v>
      </c>
      <c r="B9823" t="s">
        <v>5096</v>
      </c>
      <c r="C9823" t="s">
        <v>5096</v>
      </c>
      <c r="D9823">
        <v>2677</v>
      </c>
      <c r="E9823">
        <v>9</v>
      </c>
      <c r="G9823" s="96"/>
      <c r="H9823" s="96"/>
      <c r="J9823" s="97"/>
      <c r="K9823">
        <v>3.5059999999999998</v>
      </c>
      <c r="L9823">
        <v>0</v>
      </c>
    </row>
    <row r="9824" spans="1:12">
      <c r="A9824">
        <v>60120</v>
      </c>
      <c r="B9824" t="s">
        <v>5097</v>
      </c>
      <c r="C9824" t="s">
        <v>5097</v>
      </c>
      <c r="D9824">
        <v>2678</v>
      </c>
      <c r="E9824">
        <v>10</v>
      </c>
      <c r="G9824" s="96"/>
      <c r="H9824" s="96"/>
      <c r="J9824" s="97"/>
      <c r="K9824">
        <v>4.1399999999999997</v>
      </c>
      <c r="L9824">
        <v>0</v>
      </c>
    </row>
    <row r="9825" spans="1:12">
      <c r="A9825">
        <v>60120</v>
      </c>
      <c r="B9825" t="s">
        <v>5098</v>
      </c>
      <c r="C9825" t="s">
        <v>5098</v>
      </c>
      <c r="D9825">
        <v>2679</v>
      </c>
      <c r="E9825">
        <v>11</v>
      </c>
      <c r="G9825" s="96"/>
      <c r="H9825" s="96"/>
      <c r="J9825" s="97"/>
      <c r="K9825">
        <v>4.7290000000000001</v>
      </c>
      <c r="L9825">
        <v>0</v>
      </c>
    </row>
    <row r="9826" spans="1:12">
      <c r="A9826">
        <v>60120</v>
      </c>
      <c r="B9826" t="s">
        <v>2278</v>
      </c>
      <c r="C9826" t="s">
        <v>2278</v>
      </c>
      <c r="D9826">
        <v>1341</v>
      </c>
      <c r="E9826">
        <v>12</v>
      </c>
      <c r="G9826" s="96"/>
      <c r="H9826" s="96"/>
      <c r="J9826" s="97"/>
      <c r="K9826">
        <v>5.343</v>
      </c>
      <c r="L9826">
        <v>1</v>
      </c>
    </row>
    <row r="9827" spans="1:12">
      <c r="A9827">
        <v>60121</v>
      </c>
      <c r="B9827" t="s">
        <v>695</v>
      </c>
      <c r="C9827" t="s">
        <v>695</v>
      </c>
      <c r="D9827">
        <v>1341</v>
      </c>
      <c r="E9827">
        <v>1</v>
      </c>
      <c r="G9827" s="96"/>
      <c r="H9827" s="96"/>
      <c r="J9827" s="97"/>
      <c r="K9827">
        <v>0</v>
      </c>
      <c r="L9827">
        <v>1</v>
      </c>
    </row>
    <row r="9828" spans="1:12">
      <c r="A9828">
        <v>60121</v>
      </c>
      <c r="B9828" t="s">
        <v>4952</v>
      </c>
      <c r="C9828" t="s">
        <v>4952</v>
      </c>
      <c r="D9828">
        <v>1342</v>
      </c>
      <c r="E9828">
        <v>2</v>
      </c>
      <c r="G9828" s="96"/>
      <c r="H9828" s="96"/>
      <c r="J9828" s="97"/>
      <c r="K9828">
        <v>0.51800000000000002</v>
      </c>
      <c r="L9828">
        <v>0</v>
      </c>
    </row>
    <row r="9829" spans="1:12">
      <c r="A9829">
        <v>60121</v>
      </c>
      <c r="B9829" t="s">
        <v>4953</v>
      </c>
      <c r="C9829" t="s">
        <v>4953</v>
      </c>
      <c r="D9829">
        <v>2669</v>
      </c>
      <c r="E9829">
        <v>3</v>
      </c>
      <c r="G9829" s="96"/>
      <c r="H9829" s="96"/>
      <c r="J9829" s="97"/>
      <c r="K9829">
        <v>1.1080000000000001</v>
      </c>
      <c r="L9829">
        <v>0</v>
      </c>
    </row>
    <row r="9830" spans="1:12">
      <c r="A9830">
        <v>60121</v>
      </c>
      <c r="B9830" t="s">
        <v>4954</v>
      </c>
      <c r="C9830" t="s">
        <v>4954</v>
      </c>
      <c r="D9830">
        <v>1501</v>
      </c>
      <c r="E9830">
        <v>4</v>
      </c>
      <c r="G9830" s="96"/>
      <c r="H9830" s="96"/>
      <c r="J9830" s="97"/>
      <c r="K9830">
        <v>1.7410000000000001</v>
      </c>
      <c r="L9830">
        <v>0</v>
      </c>
    </row>
    <row r="9831" spans="1:12">
      <c r="A9831">
        <v>60121</v>
      </c>
      <c r="B9831" t="s">
        <v>4955</v>
      </c>
      <c r="C9831" t="s">
        <v>4955</v>
      </c>
      <c r="D9831">
        <v>2101</v>
      </c>
      <c r="E9831">
        <v>5</v>
      </c>
      <c r="G9831" s="96"/>
      <c r="H9831" s="96"/>
      <c r="J9831" s="97"/>
      <c r="K9831">
        <v>2.0910000000000002</v>
      </c>
      <c r="L9831">
        <v>0</v>
      </c>
    </row>
    <row r="9832" spans="1:12">
      <c r="A9832">
        <v>60121</v>
      </c>
      <c r="B9832" t="s">
        <v>4956</v>
      </c>
      <c r="C9832" t="s">
        <v>4956</v>
      </c>
      <c r="D9832">
        <v>2102</v>
      </c>
      <c r="E9832">
        <v>6</v>
      </c>
      <c r="G9832" s="96"/>
      <c r="H9832" s="96"/>
      <c r="J9832" s="97"/>
      <c r="K9832">
        <v>2.4580000000000002</v>
      </c>
      <c r="L9832">
        <v>1</v>
      </c>
    </row>
    <row r="9833" spans="1:12">
      <c r="A9833">
        <v>60121</v>
      </c>
      <c r="B9833" t="s">
        <v>4957</v>
      </c>
      <c r="C9833" t="s">
        <v>4957</v>
      </c>
      <c r="D9833">
        <v>1617</v>
      </c>
      <c r="E9833">
        <v>7</v>
      </c>
      <c r="G9833" s="96"/>
      <c r="H9833" s="96"/>
      <c r="J9833" s="97"/>
      <c r="K9833">
        <v>2.6389999999999998</v>
      </c>
      <c r="L9833">
        <v>0</v>
      </c>
    </row>
    <row r="9834" spans="1:12">
      <c r="A9834">
        <v>60121</v>
      </c>
      <c r="B9834" t="s">
        <v>4958</v>
      </c>
      <c r="C9834" t="s">
        <v>4958</v>
      </c>
      <c r="D9834">
        <v>1616</v>
      </c>
      <c r="E9834">
        <v>8</v>
      </c>
      <c r="G9834" s="96"/>
      <c r="H9834" s="96"/>
      <c r="J9834" s="97"/>
      <c r="K9834">
        <v>2.9729999999999999</v>
      </c>
      <c r="L9834">
        <v>0</v>
      </c>
    </row>
    <row r="9835" spans="1:12">
      <c r="A9835">
        <v>60121</v>
      </c>
      <c r="B9835" t="s">
        <v>696</v>
      </c>
      <c r="C9835" t="s">
        <v>696</v>
      </c>
      <c r="D9835">
        <v>1615</v>
      </c>
      <c r="E9835">
        <v>9</v>
      </c>
      <c r="G9835" s="96"/>
      <c r="H9835" s="96"/>
      <c r="J9835" s="97"/>
      <c r="K9835">
        <v>3.3610000000000002</v>
      </c>
      <c r="L9835">
        <v>1</v>
      </c>
    </row>
    <row r="9836" spans="1:12">
      <c r="A9836">
        <v>60121</v>
      </c>
      <c r="B9836" t="s">
        <v>4959</v>
      </c>
      <c r="C9836" t="s">
        <v>4959</v>
      </c>
      <c r="D9836">
        <v>1509</v>
      </c>
      <c r="E9836">
        <v>10</v>
      </c>
      <c r="G9836" s="96"/>
      <c r="H9836" s="96"/>
      <c r="J9836" s="97"/>
      <c r="K9836">
        <v>3.569</v>
      </c>
      <c r="L9836">
        <v>0</v>
      </c>
    </row>
    <row r="9837" spans="1:12">
      <c r="A9837">
        <v>60121</v>
      </c>
      <c r="B9837" t="s">
        <v>4960</v>
      </c>
      <c r="C9837" t="s">
        <v>4960</v>
      </c>
      <c r="D9837">
        <v>2448</v>
      </c>
      <c r="E9837">
        <v>11</v>
      </c>
      <c r="G9837" s="96"/>
      <c r="H9837" s="96"/>
      <c r="J9837" s="97"/>
      <c r="K9837">
        <v>4.3849999999999998</v>
      </c>
      <c r="L9837">
        <v>0</v>
      </c>
    </row>
    <row r="9838" spans="1:12">
      <c r="A9838">
        <v>60121</v>
      </c>
      <c r="B9838" t="s">
        <v>2276</v>
      </c>
      <c r="C9838" t="s">
        <v>2276</v>
      </c>
      <c r="D9838">
        <v>2516</v>
      </c>
      <c r="E9838">
        <v>12</v>
      </c>
      <c r="G9838" s="96"/>
      <c r="H9838" s="96"/>
      <c r="J9838" s="97"/>
      <c r="K9838">
        <v>4.6059999999999999</v>
      </c>
      <c r="L9838">
        <v>0</v>
      </c>
    </row>
    <row r="9839" spans="1:12">
      <c r="A9839">
        <v>60121</v>
      </c>
      <c r="B9839" t="s">
        <v>4961</v>
      </c>
      <c r="C9839" t="s">
        <v>4961</v>
      </c>
      <c r="D9839">
        <v>1505</v>
      </c>
      <c r="E9839">
        <v>13</v>
      </c>
      <c r="G9839" s="96"/>
      <c r="H9839" s="96"/>
      <c r="J9839" s="97"/>
      <c r="K9839">
        <v>4.8689999999999998</v>
      </c>
      <c r="L9839">
        <v>0</v>
      </c>
    </row>
    <row r="9840" spans="1:12">
      <c r="A9840">
        <v>60121</v>
      </c>
      <c r="B9840" t="s">
        <v>932</v>
      </c>
      <c r="C9840" t="s">
        <v>932</v>
      </c>
      <c r="D9840">
        <v>101</v>
      </c>
      <c r="E9840">
        <v>14</v>
      </c>
      <c r="F9840" t="s">
        <v>955</v>
      </c>
      <c r="G9840" s="96">
        <v>1</v>
      </c>
      <c r="H9840" s="96"/>
      <c r="J9840" s="97"/>
      <c r="K9840">
        <v>5.2759999999999998</v>
      </c>
      <c r="L9840">
        <v>1</v>
      </c>
    </row>
    <row r="9841" spans="1:12">
      <c r="A9841">
        <v>60201</v>
      </c>
      <c r="B9841" t="s">
        <v>576</v>
      </c>
      <c r="C9841" t="s">
        <v>576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60201</v>
      </c>
      <c r="B9842" t="s">
        <v>5099</v>
      </c>
      <c r="C9842" t="s">
        <v>5099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60201</v>
      </c>
      <c r="B9843" t="s">
        <v>5100</v>
      </c>
      <c r="C9843" t="s">
        <v>5100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60201</v>
      </c>
      <c r="B9844" t="s">
        <v>5101</v>
      </c>
      <c r="C9844" t="s">
        <v>5101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60201</v>
      </c>
      <c r="B9845" t="s">
        <v>2059</v>
      </c>
      <c r="C9845" t="s">
        <v>2059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60201</v>
      </c>
      <c r="B9846" t="s">
        <v>577</v>
      </c>
      <c r="C9846" t="s">
        <v>577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60201</v>
      </c>
      <c r="B9847" t="s">
        <v>5102</v>
      </c>
      <c r="C9847" t="s">
        <v>5102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60201</v>
      </c>
      <c r="B9848" t="s">
        <v>5103</v>
      </c>
      <c r="C9848" t="s">
        <v>5103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60201</v>
      </c>
      <c r="B9849" t="s">
        <v>5104</v>
      </c>
      <c r="C9849" t="s">
        <v>5104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60201</v>
      </c>
      <c r="B9850" t="s">
        <v>5105</v>
      </c>
      <c r="C9850" t="s">
        <v>5105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60201</v>
      </c>
      <c r="B9851" t="s">
        <v>5106</v>
      </c>
      <c r="C9851" t="s">
        <v>5106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60201</v>
      </c>
      <c r="B9852" t="s">
        <v>5107</v>
      </c>
      <c r="C9852" t="s">
        <v>5107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60201</v>
      </c>
      <c r="B9853" t="s">
        <v>5108</v>
      </c>
      <c r="C9853" t="s">
        <v>5108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60201</v>
      </c>
      <c r="B9854" t="s">
        <v>658</v>
      </c>
      <c r="C9854" t="s">
        <v>658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60202</v>
      </c>
      <c r="B9855" t="s">
        <v>659</v>
      </c>
      <c r="C9855" t="s">
        <v>659</v>
      </c>
      <c r="D9855">
        <v>101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60202</v>
      </c>
      <c r="B9856" t="s">
        <v>715</v>
      </c>
      <c r="C9856" t="s">
        <v>715</v>
      </c>
      <c r="D9856">
        <v>2670</v>
      </c>
      <c r="E9856">
        <v>2</v>
      </c>
      <c r="G9856" s="96"/>
      <c r="H9856" s="96"/>
      <c r="J9856" s="97"/>
      <c r="K9856">
        <v>0.499</v>
      </c>
      <c r="L9856">
        <v>1</v>
      </c>
    </row>
    <row r="9857" spans="1:12">
      <c r="A9857">
        <v>60202</v>
      </c>
      <c r="B9857" t="s">
        <v>2127</v>
      </c>
      <c r="C9857" t="s">
        <v>2127</v>
      </c>
      <c r="D9857">
        <v>2671</v>
      </c>
      <c r="E9857">
        <v>3</v>
      </c>
      <c r="G9857" s="96"/>
      <c r="H9857" s="96"/>
      <c r="J9857" s="97"/>
      <c r="K9857">
        <v>0.88500000000000001</v>
      </c>
      <c r="L9857">
        <v>0</v>
      </c>
    </row>
    <row r="9858" spans="1:12">
      <c r="A9858">
        <v>60202</v>
      </c>
      <c r="B9858" t="s">
        <v>2128</v>
      </c>
      <c r="C9858" t="s">
        <v>2128</v>
      </c>
      <c r="D9858">
        <v>2672</v>
      </c>
      <c r="E9858">
        <v>4</v>
      </c>
      <c r="G9858" s="96"/>
      <c r="H9858" s="96"/>
      <c r="J9858" s="97"/>
      <c r="K9858">
        <v>1.375</v>
      </c>
      <c r="L9858">
        <v>0</v>
      </c>
    </row>
    <row r="9859" spans="1:12">
      <c r="A9859">
        <v>60202</v>
      </c>
      <c r="B9859" t="s">
        <v>2129</v>
      </c>
      <c r="C9859" t="s">
        <v>2129</v>
      </c>
      <c r="D9859">
        <v>2673</v>
      </c>
      <c r="E9859">
        <v>5</v>
      </c>
      <c r="G9859" s="96"/>
      <c r="H9859" s="96"/>
      <c r="J9859" s="97"/>
      <c r="K9859">
        <v>1.6779999999999999</v>
      </c>
      <c r="L9859">
        <v>0</v>
      </c>
    </row>
    <row r="9860" spans="1:12">
      <c r="A9860">
        <v>60202</v>
      </c>
      <c r="B9860" t="s">
        <v>914</v>
      </c>
      <c r="C9860" t="s">
        <v>914</v>
      </c>
      <c r="D9860">
        <v>2674</v>
      </c>
      <c r="E9860">
        <v>6</v>
      </c>
      <c r="G9860" s="96"/>
      <c r="H9860" s="96"/>
      <c r="J9860" s="97"/>
      <c r="K9860">
        <v>1.8859999999999999</v>
      </c>
      <c r="L9860">
        <v>1</v>
      </c>
    </row>
    <row r="9861" spans="1:12">
      <c r="A9861">
        <v>60202</v>
      </c>
      <c r="B9861" t="s">
        <v>5109</v>
      </c>
      <c r="C9861" t="s">
        <v>5109</v>
      </c>
      <c r="D9861">
        <v>2675</v>
      </c>
      <c r="E9861">
        <v>7</v>
      </c>
      <c r="G9861" s="96"/>
      <c r="H9861" s="96"/>
      <c r="J9861" s="97"/>
      <c r="K9861">
        <v>2.262</v>
      </c>
      <c r="L9861">
        <v>0</v>
      </c>
    </row>
    <row r="9862" spans="1:12">
      <c r="A9862">
        <v>60202</v>
      </c>
      <c r="B9862" t="s">
        <v>888</v>
      </c>
      <c r="C9862" t="s">
        <v>888</v>
      </c>
      <c r="D9862">
        <v>2676</v>
      </c>
      <c r="E9862">
        <v>8</v>
      </c>
      <c r="G9862" s="96"/>
      <c r="H9862" s="96"/>
      <c r="J9862" s="97"/>
      <c r="K9862">
        <v>2.8839999999999999</v>
      </c>
      <c r="L9862">
        <v>1</v>
      </c>
    </row>
    <row r="9863" spans="1:12">
      <c r="A9863">
        <v>60202</v>
      </c>
      <c r="B9863" t="s">
        <v>2114</v>
      </c>
      <c r="C9863" t="s">
        <v>2114</v>
      </c>
      <c r="D9863">
        <v>2677</v>
      </c>
      <c r="E9863">
        <v>9</v>
      </c>
      <c r="G9863" s="96"/>
      <c r="H9863" s="96"/>
      <c r="J9863" s="97"/>
      <c r="K9863">
        <v>3.5059999999999998</v>
      </c>
      <c r="L9863">
        <v>0</v>
      </c>
    </row>
    <row r="9864" spans="1:12">
      <c r="A9864">
        <v>60202</v>
      </c>
      <c r="B9864" t="s">
        <v>5110</v>
      </c>
      <c r="C9864" t="s">
        <v>5110</v>
      </c>
      <c r="D9864">
        <v>2678</v>
      </c>
      <c r="E9864">
        <v>10</v>
      </c>
      <c r="G9864" s="96"/>
      <c r="H9864" s="96"/>
      <c r="J9864" s="97"/>
      <c r="K9864">
        <v>4.1399999999999997</v>
      </c>
      <c r="L9864">
        <v>0</v>
      </c>
    </row>
    <row r="9865" spans="1:12">
      <c r="A9865">
        <v>60202</v>
      </c>
      <c r="B9865" t="s">
        <v>5111</v>
      </c>
      <c r="C9865" t="s">
        <v>5111</v>
      </c>
      <c r="D9865">
        <v>2679</v>
      </c>
      <c r="E9865">
        <v>11</v>
      </c>
      <c r="G9865" s="96"/>
      <c r="H9865" s="96"/>
      <c r="J9865" s="97"/>
      <c r="K9865">
        <v>4.7290000000000001</v>
      </c>
      <c r="L9865">
        <v>0</v>
      </c>
    </row>
    <row r="9866" spans="1:12">
      <c r="A9866">
        <v>60202</v>
      </c>
      <c r="B9866" t="s">
        <v>867</v>
      </c>
      <c r="C9866" t="s">
        <v>867</v>
      </c>
      <c r="D9866">
        <v>1341</v>
      </c>
      <c r="E9866">
        <v>12</v>
      </c>
      <c r="G9866" s="96"/>
      <c r="H9866" s="96"/>
      <c r="J9866" s="97"/>
      <c r="K9866">
        <v>5.343</v>
      </c>
      <c r="L9866">
        <v>1</v>
      </c>
    </row>
    <row r="9867" spans="1:12">
      <c r="A9867">
        <v>60203</v>
      </c>
      <c r="B9867" t="s">
        <v>867</v>
      </c>
      <c r="C9867" t="s">
        <v>867</v>
      </c>
      <c r="D9867">
        <v>1341</v>
      </c>
      <c r="E9867">
        <v>1</v>
      </c>
      <c r="G9867" s="96"/>
      <c r="H9867" s="96"/>
      <c r="J9867" s="97"/>
      <c r="K9867">
        <v>0</v>
      </c>
      <c r="L9867">
        <v>1</v>
      </c>
    </row>
    <row r="9868" spans="1:12">
      <c r="A9868">
        <v>60203</v>
      </c>
      <c r="B9868" t="s">
        <v>4821</v>
      </c>
      <c r="C9868" t="s">
        <v>4821</v>
      </c>
      <c r="D9868">
        <v>1342</v>
      </c>
      <c r="E9868">
        <v>2</v>
      </c>
      <c r="G9868" s="96"/>
      <c r="H9868" s="96"/>
      <c r="J9868" s="97"/>
      <c r="K9868">
        <v>0.51800000000000002</v>
      </c>
      <c r="L9868">
        <v>0</v>
      </c>
    </row>
    <row r="9869" spans="1:12">
      <c r="A9869">
        <v>60203</v>
      </c>
      <c r="B9869" t="s">
        <v>4822</v>
      </c>
      <c r="C9869" t="s">
        <v>4822</v>
      </c>
      <c r="D9869">
        <v>2669</v>
      </c>
      <c r="E9869">
        <v>3</v>
      </c>
      <c r="G9869" s="96"/>
      <c r="H9869" s="96"/>
      <c r="J9869" s="97"/>
      <c r="K9869">
        <v>1.1080000000000001</v>
      </c>
      <c r="L9869">
        <v>0</v>
      </c>
    </row>
    <row r="9870" spans="1:12">
      <c r="A9870">
        <v>60203</v>
      </c>
      <c r="B9870" t="s">
        <v>4823</v>
      </c>
      <c r="C9870" t="s">
        <v>4823</v>
      </c>
      <c r="D9870">
        <v>1501</v>
      </c>
      <c r="E9870">
        <v>4</v>
      </c>
      <c r="G9870" s="96"/>
      <c r="H9870" s="96"/>
      <c r="J9870" s="97"/>
      <c r="K9870">
        <v>1.7410000000000001</v>
      </c>
      <c r="L9870">
        <v>0</v>
      </c>
    </row>
    <row r="9871" spans="1:12">
      <c r="A9871">
        <v>60203</v>
      </c>
      <c r="B9871" t="s">
        <v>2273</v>
      </c>
      <c r="C9871" t="s">
        <v>2273</v>
      </c>
      <c r="D9871">
        <v>2101</v>
      </c>
      <c r="E9871">
        <v>5</v>
      </c>
      <c r="G9871" s="96"/>
      <c r="H9871" s="96"/>
      <c r="J9871" s="97"/>
      <c r="K9871">
        <v>2.0910000000000002</v>
      </c>
      <c r="L9871">
        <v>0</v>
      </c>
    </row>
    <row r="9872" spans="1:12">
      <c r="A9872">
        <v>60203</v>
      </c>
      <c r="B9872" t="s">
        <v>900</v>
      </c>
      <c r="C9872" t="s">
        <v>900</v>
      </c>
      <c r="D9872">
        <v>2102</v>
      </c>
      <c r="E9872">
        <v>6</v>
      </c>
      <c r="G9872" s="96"/>
      <c r="H9872" s="96"/>
      <c r="J9872" s="97"/>
      <c r="K9872">
        <v>2.4580000000000002</v>
      </c>
      <c r="L9872">
        <v>1</v>
      </c>
    </row>
    <row r="9873" spans="1:12">
      <c r="A9873">
        <v>60203</v>
      </c>
      <c r="B9873" t="s">
        <v>4824</v>
      </c>
      <c r="C9873" t="s">
        <v>4824</v>
      </c>
      <c r="D9873">
        <v>1617</v>
      </c>
      <c r="E9873">
        <v>7</v>
      </c>
      <c r="G9873" s="96"/>
      <c r="H9873" s="96"/>
      <c r="J9873" s="97"/>
      <c r="K9873">
        <v>2.6389999999999998</v>
      </c>
      <c r="L9873">
        <v>0</v>
      </c>
    </row>
    <row r="9874" spans="1:12">
      <c r="A9874">
        <v>60203</v>
      </c>
      <c r="B9874" t="s">
        <v>2274</v>
      </c>
      <c r="C9874" t="s">
        <v>2274</v>
      </c>
      <c r="D9874">
        <v>1616</v>
      </c>
      <c r="E9874">
        <v>8</v>
      </c>
      <c r="G9874" s="96"/>
      <c r="H9874" s="96"/>
      <c r="J9874" s="97"/>
      <c r="K9874">
        <v>2.9729999999999999</v>
      </c>
      <c r="L9874">
        <v>0</v>
      </c>
    </row>
    <row r="9875" spans="1:12">
      <c r="A9875">
        <v>60203</v>
      </c>
      <c r="B9875" t="s">
        <v>624</v>
      </c>
      <c r="C9875" t="s">
        <v>624</v>
      </c>
      <c r="D9875">
        <v>1615</v>
      </c>
      <c r="E9875">
        <v>9</v>
      </c>
      <c r="G9875" s="96"/>
      <c r="H9875" s="96"/>
      <c r="J9875" s="97"/>
      <c r="K9875">
        <v>3.3610000000000002</v>
      </c>
      <c r="L9875">
        <v>1</v>
      </c>
    </row>
    <row r="9876" spans="1:12">
      <c r="A9876">
        <v>60203</v>
      </c>
      <c r="B9876" t="s">
        <v>4825</v>
      </c>
      <c r="C9876" t="s">
        <v>4825</v>
      </c>
      <c r="D9876">
        <v>1509</v>
      </c>
      <c r="E9876">
        <v>10</v>
      </c>
      <c r="G9876" s="96"/>
      <c r="H9876" s="96"/>
      <c r="J9876" s="97"/>
      <c r="K9876">
        <v>3.569</v>
      </c>
      <c r="L9876">
        <v>0</v>
      </c>
    </row>
    <row r="9877" spans="1:12">
      <c r="A9877">
        <v>60203</v>
      </c>
      <c r="B9877" t="s">
        <v>4826</v>
      </c>
      <c r="C9877" t="s">
        <v>4826</v>
      </c>
      <c r="D9877">
        <v>2448</v>
      </c>
      <c r="E9877">
        <v>11</v>
      </c>
      <c r="G9877" s="96"/>
      <c r="H9877" s="96"/>
      <c r="J9877" s="97"/>
      <c r="K9877">
        <v>4.3849999999999998</v>
      </c>
      <c r="L9877">
        <v>0</v>
      </c>
    </row>
    <row r="9878" spans="1:12">
      <c r="A9878">
        <v>60203</v>
      </c>
      <c r="B9878" t="s">
        <v>4827</v>
      </c>
      <c r="C9878" t="s">
        <v>4827</v>
      </c>
      <c r="D9878">
        <v>2516</v>
      </c>
      <c r="E9878">
        <v>12</v>
      </c>
      <c r="G9878" s="96"/>
      <c r="H9878" s="96"/>
      <c r="J9878" s="97"/>
      <c r="K9878">
        <v>4.6059999999999999</v>
      </c>
      <c r="L9878">
        <v>0</v>
      </c>
    </row>
    <row r="9879" spans="1:12">
      <c r="A9879">
        <v>60203</v>
      </c>
      <c r="B9879" t="s">
        <v>4828</v>
      </c>
      <c r="C9879" t="s">
        <v>4828</v>
      </c>
      <c r="D9879">
        <v>1505</v>
      </c>
      <c r="E9879">
        <v>13</v>
      </c>
      <c r="G9879" s="96"/>
      <c r="H9879" s="96"/>
      <c r="J9879" s="97"/>
      <c r="K9879">
        <v>4.8689999999999998</v>
      </c>
      <c r="L9879">
        <v>0</v>
      </c>
    </row>
    <row r="9880" spans="1:12">
      <c r="A9880">
        <v>60203</v>
      </c>
      <c r="B9880" t="s">
        <v>883</v>
      </c>
      <c r="C9880" t="s">
        <v>883</v>
      </c>
      <c r="D9880">
        <v>101</v>
      </c>
      <c r="E9880">
        <v>14</v>
      </c>
      <c r="F9880" t="s">
        <v>955</v>
      </c>
      <c r="G9880" s="96">
        <v>1</v>
      </c>
      <c r="H9880" s="96"/>
      <c r="J9880" s="97"/>
      <c r="K9880">
        <v>5.2759999999999998</v>
      </c>
      <c r="L9880">
        <v>1</v>
      </c>
    </row>
    <row r="9881" spans="1:12">
      <c r="A9881">
        <v>60204</v>
      </c>
      <c r="B9881" t="s">
        <v>761</v>
      </c>
      <c r="C9881" t="s">
        <v>761</v>
      </c>
      <c r="D9881">
        <v>101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60204</v>
      </c>
      <c r="B9882" t="s">
        <v>583</v>
      </c>
      <c r="C9882" t="s">
        <v>583</v>
      </c>
      <c r="D9882">
        <v>2670</v>
      </c>
      <c r="E9882">
        <v>2</v>
      </c>
      <c r="G9882" s="96"/>
      <c r="H9882" s="96"/>
      <c r="J9882" s="97"/>
      <c r="K9882">
        <v>0.499</v>
      </c>
      <c r="L9882">
        <v>1</v>
      </c>
    </row>
    <row r="9883" spans="1:12">
      <c r="A9883">
        <v>60204</v>
      </c>
      <c r="B9883" t="s">
        <v>5112</v>
      </c>
      <c r="C9883" t="s">
        <v>5112</v>
      </c>
      <c r="D9883">
        <v>2671</v>
      </c>
      <c r="E9883">
        <v>3</v>
      </c>
      <c r="G9883" s="96"/>
      <c r="H9883" s="96"/>
      <c r="J9883" s="97"/>
      <c r="K9883">
        <v>0.88500000000000001</v>
      </c>
      <c r="L9883">
        <v>0</v>
      </c>
    </row>
    <row r="9884" spans="1:12">
      <c r="A9884">
        <v>60204</v>
      </c>
      <c r="B9884" t="s">
        <v>5113</v>
      </c>
      <c r="C9884" t="s">
        <v>5113</v>
      </c>
      <c r="D9884">
        <v>2672</v>
      </c>
      <c r="E9884">
        <v>4</v>
      </c>
      <c r="G9884" s="96"/>
      <c r="H9884" s="96"/>
      <c r="J9884" s="97"/>
      <c r="K9884">
        <v>1.375</v>
      </c>
      <c r="L9884">
        <v>0</v>
      </c>
    </row>
    <row r="9885" spans="1:12">
      <c r="A9885">
        <v>60204</v>
      </c>
      <c r="B9885" t="s">
        <v>5114</v>
      </c>
      <c r="C9885" t="s">
        <v>5114</v>
      </c>
      <c r="D9885">
        <v>2673</v>
      </c>
      <c r="E9885">
        <v>5</v>
      </c>
      <c r="G9885" s="96"/>
      <c r="H9885" s="96"/>
      <c r="J9885" s="97"/>
      <c r="K9885">
        <v>1.6779999999999999</v>
      </c>
      <c r="L9885">
        <v>0</v>
      </c>
    </row>
    <row r="9886" spans="1:12">
      <c r="A9886">
        <v>60204</v>
      </c>
      <c r="B9886" t="s">
        <v>2401</v>
      </c>
      <c r="C9886" t="s">
        <v>2401</v>
      </c>
      <c r="D9886">
        <v>2674</v>
      </c>
      <c r="E9886">
        <v>6</v>
      </c>
      <c r="G9886" s="96"/>
      <c r="H9886" s="96"/>
      <c r="J9886" s="97"/>
      <c r="K9886">
        <v>1.8859999999999999</v>
      </c>
      <c r="L9886">
        <v>1</v>
      </c>
    </row>
    <row r="9887" spans="1:12">
      <c r="A9887">
        <v>60204</v>
      </c>
      <c r="B9887" t="s">
        <v>5115</v>
      </c>
      <c r="C9887" t="s">
        <v>5115</v>
      </c>
      <c r="D9887">
        <v>2675</v>
      </c>
      <c r="E9887">
        <v>7</v>
      </c>
      <c r="G9887" s="96"/>
      <c r="H9887" s="96"/>
      <c r="J9887" s="97"/>
      <c r="K9887">
        <v>2.262</v>
      </c>
      <c r="L9887">
        <v>0</v>
      </c>
    </row>
    <row r="9888" spans="1:12">
      <c r="A9888">
        <v>60204</v>
      </c>
      <c r="B9888" t="s">
        <v>869</v>
      </c>
      <c r="C9888" t="s">
        <v>869</v>
      </c>
      <c r="D9888">
        <v>2676</v>
      </c>
      <c r="E9888">
        <v>8</v>
      </c>
      <c r="G9888" s="96"/>
      <c r="H9888" s="96"/>
      <c r="J9888" s="97"/>
      <c r="K9888">
        <v>2.8839999999999999</v>
      </c>
      <c r="L9888">
        <v>1</v>
      </c>
    </row>
    <row r="9889" spans="1:12">
      <c r="A9889">
        <v>60204</v>
      </c>
      <c r="B9889" t="s">
        <v>3421</v>
      </c>
      <c r="C9889" t="s">
        <v>3421</v>
      </c>
      <c r="D9889">
        <v>2677</v>
      </c>
      <c r="E9889">
        <v>9</v>
      </c>
      <c r="G9889" s="96"/>
      <c r="H9889" s="96"/>
      <c r="J9889" s="97"/>
      <c r="K9889">
        <v>3.5059999999999998</v>
      </c>
      <c r="L9889">
        <v>0</v>
      </c>
    </row>
    <row r="9890" spans="1:12">
      <c r="A9890">
        <v>60204</v>
      </c>
      <c r="B9890" t="s">
        <v>5116</v>
      </c>
      <c r="C9890" t="s">
        <v>5116</v>
      </c>
      <c r="D9890">
        <v>2678</v>
      </c>
      <c r="E9890">
        <v>10</v>
      </c>
      <c r="G9890" s="96"/>
      <c r="H9890" s="96"/>
      <c r="J9890" s="97"/>
      <c r="K9890">
        <v>4.1399999999999997</v>
      </c>
      <c r="L9890">
        <v>0</v>
      </c>
    </row>
    <row r="9891" spans="1:12">
      <c r="A9891">
        <v>60204</v>
      </c>
      <c r="B9891" t="s">
        <v>5117</v>
      </c>
      <c r="C9891" t="s">
        <v>5117</v>
      </c>
      <c r="D9891">
        <v>2679</v>
      </c>
      <c r="E9891">
        <v>11</v>
      </c>
      <c r="G9891" s="96"/>
      <c r="H9891" s="96"/>
      <c r="J9891" s="97"/>
      <c r="K9891">
        <v>4.7290000000000001</v>
      </c>
      <c r="L9891">
        <v>0</v>
      </c>
    </row>
    <row r="9892" spans="1:12">
      <c r="A9892">
        <v>60204</v>
      </c>
      <c r="B9892" t="s">
        <v>764</v>
      </c>
      <c r="C9892" t="s">
        <v>764</v>
      </c>
      <c r="D9892">
        <v>1341</v>
      </c>
      <c r="E9892">
        <v>12</v>
      </c>
      <c r="G9892" s="96"/>
      <c r="H9892" s="96"/>
      <c r="J9892" s="97"/>
      <c r="K9892">
        <v>5.343</v>
      </c>
      <c r="L9892">
        <v>1</v>
      </c>
    </row>
    <row r="9893" spans="1:12">
      <c r="A9893">
        <v>60205</v>
      </c>
      <c r="B9893" t="s">
        <v>764</v>
      </c>
      <c r="C9893" t="s">
        <v>764</v>
      </c>
      <c r="D9893">
        <v>1341</v>
      </c>
      <c r="E9893">
        <v>1</v>
      </c>
      <c r="G9893" s="96"/>
      <c r="H9893" s="96"/>
      <c r="J9893" s="97"/>
      <c r="K9893">
        <v>0</v>
      </c>
      <c r="L9893">
        <v>1</v>
      </c>
    </row>
    <row r="9894" spans="1:12">
      <c r="A9894">
        <v>60205</v>
      </c>
      <c r="B9894" t="s">
        <v>5118</v>
      </c>
      <c r="C9894" t="s">
        <v>5118</v>
      </c>
      <c r="D9894">
        <v>1342</v>
      </c>
      <c r="E9894">
        <v>2</v>
      </c>
      <c r="G9894" s="96"/>
      <c r="H9894" s="96"/>
      <c r="J9894" s="97"/>
      <c r="K9894">
        <v>0.51800000000000002</v>
      </c>
      <c r="L9894">
        <v>0</v>
      </c>
    </row>
    <row r="9895" spans="1:12">
      <c r="A9895">
        <v>60205</v>
      </c>
      <c r="B9895" t="s">
        <v>5119</v>
      </c>
      <c r="C9895" t="s">
        <v>5119</v>
      </c>
      <c r="D9895">
        <v>2669</v>
      </c>
      <c r="E9895">
        <v>3</v>
      </c>
      <c r="G9895" s="96"/>
      <c r="H9895" s="96"/>
      <c r="J9895" s="97"/>
      <c r="K9895">
        <v>1.1080000000000001</v>
      </c>
      <c r="L9895">
        <v>0</v>
      </c>
    </row>
    <row r="9896" spans="1:12">
      <c r="A9896">
        <v>60205</v>
      </c>
      <c r="B9896" t="s">
        <v>5120</v>
      </c>
      <c r="C9896" t="s">
        <v>5120</v>
      </c>
      <c r="D9896">
        <v>1501</v>
      </c>
      <c r="E9896">
        <v>4</v>
      </c>
      <c r="G9896" s="96"/>
      <c r="H9896" s="96"/>
      <c r="J9896" s="97"/>
      <c r="K9896">
        <v>1.7410000000000001</v>
      </c>
      <c r="L9896">
        <v>0</v>
      </c>
    </row>
    <row r="9897" spans="1:12">
      <c r="A9897">
        <v>60205</v>
      </c>
      <c r="B9897" t="s">
        <v>2205</v>
      </c>
      <c r="C9897" t="s">
        <v>2205</v>
      </c>
      <c r="D9897">
        <v>2101</v>
      </c>
      <c r="E9897">
        <v>5</v>
      </c>
      <c r="G9897" s="96"/>
      <c r="H9897" s="96"/>
      <c r="J9897" s="97"/>
      <c r="K9897">
        <v>2.0910000000000002</v>
      </c>
      <c r="L9897">
        <v>0</v>
      </c>
    </row>
    <row r="9898" spans="1:12">
      <c r="A9898">
        <v>60205</v>
      </c>
      <c r="B9898" t="s">
        <v>716</v>
      </c>
      <c r="C9898" t="s">
        <v>716</v>
      </c>
      <c r="D9898">
        <v>2102</v>
      </c>
      <c r="E9898">
        <v>6</v>
      </c>
      <c r="G9898" s="96"/>
      <c r="H9898" s="96"/>
      <c r="J9898" s="97"/>
      <c r="K9898">
        <v>2.4580000000000002</v>
      </c>
      <c r="L9898">
        <v>1</v>
      </c>
    </row>
    <row r="9899" spans="1:12">
      <c r="A9899">
        <v>60205</v>
      </c>
      <c r="B9899" t="s">
        <v>5121</v>
      </c>
      <c r="C9899" t="s">
        <v>5121</v>
      </c>
      <c r="D9899">
        <v>1617</v>
      </c>
      <c r="E9899">
        <v>7</v>
      </c>
      <c r="G9899" s="96"/>
      <c r="H9899" s="96"/>
      <c r="J9899" s="97"/>
      <c r="K9899">
        <v>2.6389999999999998</v>
      </c>
      <c r="L9899">
        <v>0</v>
      </c>
    </row>
    <row r="9900" spans="1:12">
      <c r="A9900">
        <v>60205</v>
      </c>
      <c r="B9900" t="s">
        <v>2268</v>
      </c>
      <c r="C9900" t="s">
        <v>2268</v>
      </c>
      <c r="D9900">
        <v>1616</v>
      </c>
      <c r="E9900">
        <v>8</v>
      </c>
      <c r="G9900" s="96"/>
      <c r="H9900" s="96"/>
      <c r="J9900" s="97"/>
      <c r="K9900">
        <v>2.9729999999999999</v>
      </c>
      <c r="L9900">
        <v>0</v>
      </c>
    </row>
    <row r="9901" spans="1:12">
      <c r="A9901">
        <v>60205</v>
      </c>
      <c r="B9901" t="s">
        <v>717</v>
      </c>
      <c r="C9901" t="s">
        <v>717</v>
      </c>
      <c r="D9901">
        <v>1615</v>
      </c>
      <c r="E9901">
        <v>9</v>
      </c>
      <c r="G9901" s="96"/>
      <c r="H9901" s="96"/>
      <c r="J9901" s="97"/>
      <c r="K9901">
        <v>3.3610000000000002</v>
      </c>
      <c r="L9901">
        <v>1</v>
      </c>
    </row>
    <row r="9902" spans="1:12">
      <c r="A9902">
        <v>60205</v>
      </c>
      <c r="B9902" t="s">
        <v>5122</v>
      </c>
      <c r="C9902" t="s">
        <v>5122</v>
      </c>
      <c r="D9902">
        <v>1509</v>
      </c>
      <c r="E9902">
        <v>10</v>
      </c>
      <c r="G9902" s="96"/>
      <c r="H9902" s="96"/>
      <c r="J9902" s="97"/>
      <c r="K9902">
        <v>3.569</v>
      </c>
      <c r="L9902">
        <v>0</v>
      </c>
    </row>
    <row r="9903" spans="1:12">
      <c r="A9903">
        <v>60205</v>
      </c>
      <c r="B9903" t="s">
        <v>5123</v>
      </c>
      <c r="C9903" t="s">
        <v>5123</v>
      </c>
      <c r="D9903">
        <v>2448</v>
      </c>
      <c r="E9903">
        <v>11</v>
      </c>
      <c r="G9903" s="96"/>
      <c r="H9903" s="96"/>
      <c r="J9903" s="97"/>
      <c r="K9903">
        <v>4.3849999999999998</v>
      </c>
      <c r="L9903">
        <v>0</v>
      </c>
    </row>
    <row r="9904" spans="1:12">
      <c r="A9904">
        <v>60205</v>
      </c>
      <c r="B9904" t="s">
        <v>5124</v>
      </c>
      <c r="C9904" t="s">
        <v>5124</v>
      </c>
      <c r="D9904">
        <v>2516</v>
      </c>
      <c r="E9904">
        <v>12</v>
      </c>
      <c r="G9904" s="96"/>
      <c r="H9904" s="96"/>
      <c r="J9904" s="97"/>
      <c r="K9904">
        <v>4.6059999999999999</v>
      </c>
      <c r="L9904">
        <v>0</v>
      </c>
    </row>
    <row r="9905" spans="1:12">
      <c r="A9905">
        <v>60205</v>
      </c>
      <c r="B9905" t="s">
        <v>5125</v>
      </c>
      <c r="C9905" t="s">
        <v>5125</v>
      </c>
      <c r="D9905">
        <v>1505</v>
      </c>
      <c r="E9905">
        <v>13</v>
      </c>
      <c r="G9905" s="96"/>
      <c r="H9905" s="96"/>
      <c r="J9905" s="97"/>
      <c r="K9905">
        <v>4.8689999999999998</v>
      </c>
      <c r="L9905">
        <v>0</v>
      </c>
    </row>
    <row r="9906" spans="1:12">
      <c r="A9906">
        <v>60205</v>
      </c>
      <c r="B9906" t="s">
        <v>926</v>
      </c>
      <c r="C9906" t="s">
        <v>926</v>
      </c>
      <c r="D9906">
        <v>101</v>
      </c>
      <c r="E9906">
        <v>14</v>
      </c>
      <c r="F9906" t="s">
        <v>955</v>
      </c>
      <c r="G9906" s="96">
        <v>1</v>
      </c>
      <c r="H9906" s="96"/>
      <c r="J9906" s="97"/>
      <c r="K9906">
        <v>5.2759999999999998</v>
      </c>
      <c r="L9906">
        <v>1</v>
      </c>
    </row>
    <row r="9907" spans="1:12">
      <c r="A9907">
        <v>60206</v>
      </c>
      <c r="B9907" t="s">
        <v>807</v>
      </c>
      <c r="C9907" t="s">
        <v>807</v>
      </c>
      <c r="D9907">
        <v>101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60206</v>
      </c>
      <c r="B9908" t="s">
        <v>5126</v>
      </c>
      <c r="C9908" t="s">
        <v>5126</v>
      </c>
      <c r="D9908">
        <v>2670</v>
      </c>
      <c r="E9908">
        <v>2</v>
      </c>
      <c r="G9908" s="96"/>
      <c r="H9908" s="96"/>
      <c r="J9908" s="97"/>
      <c r="K9908">
        <v>0.499</v>
      </c>
      <c r="L9908">
        <v>1</v>
      </c>
    </row>
    <row r="9909" spans="1:12">
      <c r="A9909">
        <v>60206</v>
      </c>
      <c r="B9909" t="s">
        <v>5127</v>
      </c>
      <c r="C9909" t="s">
        <v>5127</v>
      </c>
      <c r="D9909">
        <v>2671</v>
      </c>
      <c r="E9909">
        <v>3</v>
      </c>
      <c r="G9909" s="96"/>
      <c r="H9909" s="96"/>
      <c r="J9909" s="97"/>
      <c r="K9909">
        <v>0.88500000000000001</v>
      </c>
      <c r="L9909">
        <v>0</v>
      </c>
    </row>
    <row r="9910" spans="1:12">
      <c r="A9910">
        <v>60206</v>
      </c>
      <c r="B9910" t="s">
        <v>5128</v>
      </c>
      <c r="C9910" t="s">
        <v>5128</v>
      </c>
      <c r="D9910">
        <v>2672</v>
      </c>
      <c r="E9910">
        <v>4</v>
      </c>
      <c r="G9910" s="96"/>
      <c r="H9910" s="96"/>
      <c r="J9910" s="97"/>
      <c r="K9910">
        <v>1.375</v>
      </c>
      <c r="L9910">
        <v>0</v>
      </c>
    </row>
    <row r="9911" spans="1:12">
      <c r="A9911">
        <v>60206</v>
      </c>
      <c r="B9911" t="s">
        <v>5129</v>
      </c>
      <c r="C9911" t="s">
        <v>5129</v>
      </c>
      <c r="D9911">
        <v>2673</v>
      </c>
      <c r="E9911">
        <v>5</v>
      </c>
      <c r="G9911" s="96"/>
      <c r="H9911" s="96"/>
      <c r="J9911" s="97"/>
      <c r="K9911">
        <v>1.6779999999999999</v>
      </c>
      <c r="L9911">
        <v>0</v>
      </c>
    </row>
    <row r="9912" spans="1:12">
      <c r="A9912">
        <v>60206</v>
      </c>
      <c r="B9912" t="s">
        <v>5130</v>
      </c>
      <c r="C9912" t="s">
        <v>5130</v>
      </c>
      <c r="D9912">
        <v>2674</v>
      </c>
      <c r="E9912">
        <v>6</v>
      </c>
      <c r="G9912" s="96"/>
      <c r="H9912" s="96"/>
      <c r="J9912" s="97"/>
      <c r="K9912">
        <v>1.8859999999999999</v>
      </c>
      <c r="L9912">
        <v>1</v>
      </c>
    </row>
    <row r="9913" spans="1:12">
      <c r="A9913">
        <v>60206</v>
      </c>
      <c r="B9913" t="s">
        <v>5131</v>
      </c>
      <c r="C9913" t="s">
        <v>5131</v>
      </c>
      <c r="D9913">
        <v>2675</v>
      </c>
      <c r="E9913">
        <v>7</v>
      </c>
      <c r="G9913" s="96"/>
      <c r="H9913" s="96"/>
      <c r="J9913" s="97"/>
      <c r="K9913">
        <v>2.262</v>
      </c>
      <c r="L9913">
        <v>0</v>
      </c>
    </row>
    <row r="9914" spans="1:12">
      <c r="A9914">
        <v>60206</v>
      </c>
      <c r="B9914" t="s">
        <v>626</v>
      </c>
      <c r="C9914" t="s">
        <v>626</v>
      </c>
      <c r="D9914">
        <v>2676</v>
      </c>
      <c r="E9914">
        <v>8</v>
      </c>
      <c r="G9914" s="96"/>
      <c r="H9914" s="96"/>
      <c r="J9914" s="97"/>
      <c r="K9914">
        <v>2.8839999999999999</v>
      </c>
      <c r="L9914">
        <v>1</v>
      </c>
    </row>
    <row r="9915" spans="1:12">
      <c r="A9915">
        <v>60206</v>
      </c>
      <c r="B9915" t="s">
        <v>1617</v>
      </c>
      <c r="C9915" t="s">
        <v>1617</v>
      </c>
      <c r="D9915">
        <v>2677</v>
      </c>
      <c r="E9915">
        <v>9</v>
      </c>
      <c r="G9915" s="96"/>
      <c r="H9915" s="96"/>
      <c r="J9915" s="97"/>
      <c r="K9915">
        <v>3.5059999999999998</v>
      </c>
      <c r="L9915">
        <v>0</v>
      </c>
    </row>
    <row r="9916" spans="1:12">
      <c r="A9916">
        <v>60206</v>
      </c>
      <c r="B9916" t="s">
        <v>5132</v>
      </c>
      <c r="C9916" t="s">
        <v>5132</v>
      </c>
      <c r="D9916">
        <v>2678</v>
      </c>
      <c r="E9916">
        <v>10</v>
      </c>
      <c r="G9916" s="96"/>
      <c r="H9916" s="96"/>
      <c r="J9916" s="97"/>
      <c r="K9916">
        <v>4.1399999999999997</v>
      </c>
      <c r="L9916">
        <v>0</v>
      </c>
    </row>
    <row r="9917" spans="1:12">
      <c r="A9917">
        <v>60206</v>
      </c>
      <c r="B9917" t="s">
        <v>5133</v>
      </c>
      <c r="C9917" t="s">
        <v>5133</v>
      </c>
      <c r="D9917">
        <v>2679</v>
      </c>
      <c r="E9917">
        <v>11</v>
      </c>
      <c r="G9917" s="96"/>
      <c r="H9917" s="96"/>
      <c r="J9917" s="97"/>
      <c r="K9917">
        <v>4.7290000000000001</v>
      </c>
      <c r="L9917">
        <v>0</v>
      </c>
    </row>
    <row r="9918" spans="1:12">
      <c r="A9918">
        <v>60206</v>
      </c>
      <c r="B9918" t="s">
        <v>665</v>
      </c>
      <c r="C9918" t="s">
        <v>665</v>
      </c>
      <c r="D9918">
        <v>1341</v>
      </c>
      <c r="E9918">
        <v>12</v>
      </c>
      <c r="G9918" s="96"/>
      <c r="H9918" s="96"/>
      <c r="J9918" s="97"/>
      <c r="K9918">
        <v>5.343</v>
      </c>
      <c r="L9918">
        <v>1</v>
      </c>
    </row>
    <row r="9919" spans="1:12">
      <c r="A9919">
        <v>60207</v>
      </c>
      <c r="B9919" t="s">
        <v>631</v>
      </c>
      <c r="C9919" t="s">
        <v>631</v>
      </c>
      <c r="D9919">
        <v>1341</v>
      </c>
      <c r="E9919">
        <v>1</v>
      </c>
      <c r="G9919" s="96"/>
      <c r="H9919" s="96"/>
      <c r="J9919" s="97"/>
      <c r="K9919">
        <v>0</v>
      </c>
      <c r="L9919">
        <v>1</v>
      </c>
    </row>
    <row r="9920" spans="1:12">
      <c r="A9920">
        <v>60207</v>
      </c>
      <c r="B9920" t="s">
        <v>4835</v>
      </c>
      <c r="C9920" t="s">
        <v>4835</v>
      </c>
      <c r="D9920">
        <v>1342</v>
      </c>
      <c r="E9920">
        <v>2</v>
      </c>
      <c r="G9920" s="96"/>
      <c r="H9920" s="96"/>
      <c r="J9920" s="97"/>
      <c r="K9920">
        <v>0.51800000000000002</v>
      </c>
      <c r="L9920">
        <v>0</v>
      </c>
    </row>
    <row r="9921" spans="1:12">
      <c r="A9921">
        <v>60207</v>
      </c>
      <c r="B9921" t="s">
        <v>4836</v>
      </c>
      <c r="C9921" t="s">
        <v>4836</v>
      </c>
      <c r="D9921">
        <v>2669</v>
      </c>
      <c r="E9921">
        <v>3</v>
      </c>
      <c r="G9921" s="96"/>
      <c r="H9921" s="96"/>
      <c r="J9921" s="97"/>
      <c r="K9921">
        <v>1.1080000000000001</v>
      </c>
      <c r="L9921">
        <v>0</v>
      </c>
    </row>
    <row r="9922" spans="1:12">
      <c r="A9922">
        <v>60207</v>
      </c>
      <c r="B9922" t="s">
        <v>4837</v>
      </c>
      <c r="C9922" t="s">
        <v>4837</v>
      </c>
      <c r="D9922">
        <v>1501</v>
      </c>
      <c r="E9922">
        <v>4</v>
      </c>
      <c r="G9922" s="96"/>
      <c r="H9922" s="96"/>
      <c r="J9922" s="97"/>
      <c r="K9922">
        <v>1.7410000000000001</v>
      </c>
      <c r="L9922">
        <v>0</v>
      </c>
    </row>
    <row r="9923" spans="1:12">
      <c r="A9923">
        <v>60207</v>
      </c>
      <c r="B9923" t="s">
        <v>1624</v>
      </c>
      <c r="C9923" t="s">
        <v>1624</v>
      </c>
      <c r="D9923">
        <v>2101</v>
      </c>
      <c r="E9923">
        <v>5</v>
      </c>
      <c r="G9923" s="96"/>
      <c r="H9923" s="96"/>
      <c r="J9923" s="97"/>
      <c r="K9923">
        <v>2.0910000000000002</v>
      </c>
      <c r="L9923">
        <v>0</v>
      </c>
    </row>
    <row r="9924" spans="1:12">
      <c r="A9924">
        <v>60207</v>
      </c>
      <c r="B9924" t="s">
        <v>584</v>
      </c>
      <c r="C9924" t="s">
        <v>584</v>
      </c>
      <c r="D9924">
        <v>2102</v>
      </c>
      <c r="E9924">
        <v>6</v>
      </c>
      <c r="G9924" s="96"/>
      <c r="H9924" s="96"/>
      <c r="J9924" s="97"/>
      <c r="K9924">
        <v>2.4580000000000002</v>
      </c>
      <c r="L9924">
        <v>1</v>
      </c>
    </row>
    <row r="9925" spans="1:12">
      <c r="A9925">
        <v>60207</v>
      </c>
      <c r="B9925" t="s">
        <v>4838</v>
      </c>
      <c r="C9925" t="s">
        <v>4838</v>
      </c>
      <c r="D9925">
        <v>1617</v>
      </c>
      <c r="E9925">
        <v>7</v>
      </c>
      <c r="G9925" s="96"/>
      <c r="H9925" s="96"/>
      <c r="J9925" s="97"/>
      <c r="K9925">
        <v>2.6389999999999998</v>
      </c>
      <c r="L9925">
        <v>0</v>
      </c>
    </row>
    <row r="9926" spans="1:12">
      <c r="A9926">
        <v>60207</v>
      </c>
      <c r="B9926" t="s">
        <v>4839</v>
      </c>
      <c r="C9926" t="s">
        <v>4839</v>
      </c>
      <c r="D9926">
        <v>1616</v>
      </c>
      <c r="E9926">
        <v>8</v>
      </c>
      <c r="G9926" s="96"/>
      <c r="H9926" s="96"/>
      <c r="J9926" s="97"/>
      <c r="K9926">
        <v>2.9729999999999999</v>
      </c>
      <c r="L9926">
        <v>0</v>
      </c>
    </row>
    <row r="9927" spans="1:12">
      <c r="A9927">
        <v>60207</v>
      </c>
      <c r="B9927" t="s">
        <v>4840</v>
      </c>
      <c r="C9927" t="s">
        <v>4840</v>
      </c>
      <c r="D9927">
        <v>1615</v>
      </c>
      <c r="E9927">
        <v>9</v>
      </c>
      <c r="G9927" s="96"/>
      <c r="H9927" s="96"/>
      <c r="J9927" s="97"/>
      <c r="K9927">
        <v>3.3610000000000002</v>
      </c>
      <c r="L9927">
        <v>1</v>
      </c>
    </row>
    <row r="9928" spans="1:12">
      <c r="A9928">
        <v>60207</v>
      </c>
      <c r="B9928" t="s">
        <v>4841</v>
      </c>
      <c r="C9928" t="s">
        <v>4841</v>
      </c>
      <c r="D9928">
        <v>1509</v>
      </c>
      <c r="E9928">
        <v>10</v>
      </c>
      <c r="G9928" s="96"/>
      <c r="H9928" s="96"/>
      <c r="J9928" s="97"/>
      <c r="K9928">
        <v>3.569</v>
      </c>
      <c r="L9928">
        <v>0</v>
      </c>
    </row>
    <row r="9929" spans="1:12">
      <c r="A9929">
        <v>60207</v>
      </c>
      <c r="B9929" t="s">
        <v>4842</v>
      </c>
      <c r="C9929" t="s">
        <v>4842</v>
      </c>
      <c r="D9929">
        <v>2448</v>
      </c>
      <c r="E9929">
        <v>11</v>
      </c>
      <c r="G9929" s="96"/>
      <c r="H9929" s="96"/>
      <c r="J9929" s="97"/>
      <c r="K9929">
        <v>4.3849999999999998</v>
      </c>
      <c r="L9929">
        <v>0</v>
      </c>
    </row>
    <row r="9930" spans="1:12">
      <c r="A9930">
        <v>60207</v>
      </c>
      <c r="B9930" t="s">
        <v>4843</v>
      </c>
      <c r="C9930" t="s">
        <v>4843</v>
      </c>
      <c r="D9930">
        <v>2516</v>
      </c>
      <c r="E9930">
        <v>12</v>
      </c>
      <c r="G9930" s="96"/>
      <c r="H9930" s="96"/>
      <c r="J9930" s="97"/>
      <c r="K9930">
        <v>4.6059999999999999</v>
      </c>
      <c r="L9930">
        <v>0</v>
      </c>
    </row>
    <row r="9931" spans="1:12">
      <c r="A9931">
        <v>60207</v>
      </c>
      <c r="B9931" t="s">
        <v>4844</v>
      </c>
      <c r="C9931" t="s">
        <v>4844</v>
      </c>
      <c r="D9931">
        <v>1505</v>
      </c>
      <c r="E9931">
        <v>13</v>
      </c>
      <c r="G9931" s="96"/>
      <c r="H9931" s="96"/>
      <c r="J9931" s="97"/>
      <c r="K9931">
        <v>4.8689999999999998</v>
      </c>
      <c r="L9931">
        <v>0</v>
      </c>
    </row>
    <row r="9932" spans="1:12">
      <c r="A9932">
        <v>60207</v>
      </c>
      <c r="B9932" t="s">
        <v>4845</v>
      </c>
      <c r="C9932" t="s">
        <v>4845</v>
      </c>
      <c r="D9932">
        <v>101</v>
      </c>
      <c r="E9932">
        <v>14</v>
      </c>
      <c r="F9932" t="s">
        <v>955</v>
      </c>
      <c r="G9932" s="96">
        <v>1</v>
      </c>
      <c r="H9932" s="96"/>
      <c r="J9932" s="97"/>
      <c r="K9932">
        <v>5.2759999999999998</v>
      </c>
      <c r="L9932">
        <v>1</v>
      </c>
    </row>
    <row r="9933" spans="1:12">
      <c r="A9933">
        <v>60208</v>
      </c>
      <c r="B9933" t="s">
        <v>719</v>
      </c>
      <c r="C9933" t="s">
        <v>719</v>
      </c>
      <c r="D9933">
        <v>101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60208</v>
      </c>
      <c r="B9934" t="s">
        <v>746</v>
      </c>
      <c r="C9934" t="s">
        <v>746</v>
      </c>
      <c r="D9934">
        <v>2670</v>
      </c>
      <c r="E9934">
        <v>2</v>
      </c>
      <c r="G9934" s="96"/>
      <c r="H9934" s="96"/>
      <c r="J9934" s="97"/>
      <c r="K9934">
        <v>0.499</v>
      </c>
      <c r="L9934">
        <v>1</v>
      </c>
    </row>
    <row r="9935" spans="1:12">
      <c r="A9935">
        <v>60208</v>
      </c>
      <c r="B9935" t="s">
        <v>5134</v>
      </c>
      <c r="C9935" t="s">
        <v>5134</v>
      </c>
      <c r="D9935">
        <v>2671</v>
      </c>
      <c r="E9935">
        <v>3</v>
      </c>
      <c r="G9935" s="96"/>
      <c r="H9935" s="96"/>
      <c r="J9935" s="97"/>
      <c r="K9935">
        <v>0.88500000000000001</v>
      </c>
      <c r="L9935">
        <v>0</v>
      </c>
    </row>
    <row r="9936" spans="1:12">
      <c r="A9936">
        <v>60208</v>
      </c>
      <c r="B9936" t="s">
        <v>5135</v>
      </c>
      <c r="C9936" t="s">
        <v>5135</v>
      </c>
      <c r="D9936">
        <v>2672</v>
      </c>
      <c r="E9936">
        <v>4</v>
      </c>
      <c r="G9936" s="96"/>
      <c r="H9936" s="96"/>
      <c r="J9936" s="97"/>
      <c r="K9936">
        <v>1.375</v>
      </c>
      <c r="L9936">
        <v>0</v>
      </c>
    </row>
    <row r="9937" spans="1:12">
      <c r="A9937">
        <v>60208</v>
      </c>
      <c r="B9937" t="s">
        <v>5136</v>
      </c>
      <c r="C9937" t="s">
        <v>5136</v>
      </c>
      <c r="D9937">
        <v>2673</v>
      </c>
      <c r="E9937">
        <v>5</v>
      </c>
      <c r="G9937" s="96"/>
      <c r="H9937" s="96"/>
      <c r="J9937" s="97"/>
      <c r="K9937">
        <v>1.6779999999999999</v>
      </c>
      <c r="L9937">
        <v>0</v>
      </c>
    </row>
    <row r="9938" spans="1:12">
      <c r="A9938">
        <v>60208</v>
      </c>
      <c r="B9938" t="s">
        <v>4848</v>
      </c>
      <c r="C9938" t="s">
        <v>4848</v>
      </c>
      <c r="D9938">
        <v>2674</v>
      </c>
      <c r="E9938">
        <v>6</v>
      </c>
      <c r="G9938" s="96"/>
      <c r="H9938" s="96"/>
      <c r="J9938" s="97"/>
      <c r="K9938">
        <v>1.8859999999999999</v>
      </c>
      <c r="L9938">
        <v>1</v>
      </c>
    </row>
    <row r="9939" spans="1:12">
      <c r="A9939">
        <v>60208</v>
      </c>
      <c r="B9939" t="s">
        <v>5137</v>
      </c>
      <c r="C9939" t="s">
        <v>5137</v>
      </c>
      <c r="D9939">
        <v>2675</v>
      </c>
      <c r="E9939">
        <v>7</v>
      </c>
      <c r="G9939" s="96"/>
      <c r="H9939" s="96"/>
      <c r="J9939" s="97"/>
      <c r="K9939">
        <v>2.262</v>
      </c>
      <c r="L9939">
        <v>0</v>
      </c>
    </row>
    <row r="9940" spans="1:12">
      <c r="A9940">
        <v>60208</v>
      </c>
      <c r="B9940" t="s">
        <v>589</v>
      </c>
      <c r="C9940" t="s">
        <v>589</v>
      </c>
      <c r="D9940">
        <v>2676</v>
      </c>
      <c r="E9940">
        <v>8</v>
      </c>
      <c r="G9940" s="96"/>
      <c r="H9940" s="96"/>
      <c r="J9940" s="97"/>
      <c r="K9940">
        <v>2.8839999999999999</v>
      </c>
      <c r="L9940">
        <v>1</v>
      </c>
    </row>
    <row r="9941" spans="1:12">
      <c r="A9941">
        <v>60208</v>
      </c>
      <c r="B9941" t="s">
        <v>1558</v>
      </c>
      <c r="C9941" t="s">
        <v>1558</v>
      </c>
      <c r="D9941">
        <v>2677</v>
      </c>
      <c r="E9941">
        <v>9</v>
      </c>
      <c r="G9941" s="96"/>
      <c r="H9941" s="96"/>
      <c r="J9941" s="97"/>
      <c r="K9941">
        <v>3.5059999999999998</v>
      </c>
      <c r="L9941">
        <v>0</v>
      </c>
    </row>
    <row r="9942" spans="1:12">
      <c r="A9942">
        <v>60208</v>
      </c>
      <c r="B9942" t="s">
        <v>5138</v>
      </c>
      <c r="C9942" t="s">
        <v>5138</v>
      </c>
      <c r="D9942">
        <v>2678</v>
      </c>
      <c r="E9942">
        <v>10</v>
      </c>
      <c r="G9942" s="96"/>
      <c r="H9942" s="96"/>
      <c r="J9942" s="97"/>
      <c r="K9942">
        <v>4.1399999999999997</v>
      </c>
      <c r="L9942">
        <v>0</v>
      </c>
    </row>
    <row r="9943" spans="1:12">
      <c r="A9943">
        <v>60208</v>
      </c>
      <c r="B9943" t="s">
        <v>5139</v>
      </c>
      <c r="C9943" t="s">
        <v>5139</v>
      </c>
      <c r="D9943">
        <v>2679</v>
      </c>
      <c r="E9943">
        <v>11</v>
      </c>
      <c r="G9943" s="96"/>
      <c r="H9943" s="96"/>
      <c r="J9943" s="97"/>
      <c r="K9943">
        <v>4.7290000000000001</v>
      </c>
      <c r="L9943">
        <v>0</v>
      </c>
    </row>
    <row r="9944" spans="1:12">
      <c r="A9944">
        <v>60208</v>
      </c>
      <c r="B9944" t="s">
        <v>795</v>
      </c>
      <c r="C9944" t="s">
        <v>795</v>
      </c>
      <c r="D9944">
        <v>1341</v>
      </c>
      <c r="E9944">
        <v>12</v>
      </c>
      <c r="G9944" s="96"/>
      <c r="H9944" s="96"/>
      <c r="J9944" s="97"/>
      <c r="K9944">
        <v>5.343</v>
      </c>
      <c r="L9944">
        <v>1</v>
      </c>
    </row>
    <row r="9945" spans="1:12">
      <c r="A9945">
        <v>60209</v>
      </c>
      <c r="B9945" t="s">
        <v>595</v>
      </c>
      <c r="C9945" t="s">
        <v>595</v>
      </c>
      <c r="D9945">
        <v>1341</v>
      </c>
      <c r="E9945">
        <v>1</v>
      </c>
      <c r="G9945" s="96"/>
      <c r="H9945" s="96"/>
      <c r="J9945" s="97"/>
      <c r="K9945">
        <v>0</v>
      </c>
      <c r="L9945">
        <v>1</v>
      </c>
    </row>
    <row r="9946" spans="1:12">
      <c r="A9946">
        <v>60209</v>
      </c>
      <c r="B9946" t="s">
        <v>2269</v>
      </c>
      <c r="C9946" t="s">
        <v>2269</v>
      </c>
      <c r="D9946">
        <v>1342</v>
      </c>
      <c r="E9946">
        <v>2</v>
      </c>
      <c r="G9946" s="96"/>
      <c r="H9946" s="96"/>
      <c r="J9946" s="97"/>
      <c r="K9946">
        <v>0.51800000000000002</v>
      </c>
      <c r="L9946">
        <v>0</v>
      </c>
    </row>
    <row r="9947" spans="1:12">
      <c r="A9947">
        <v>60209</v>
      </c>
      <c r="B9947" t="s">
        <v>5140</v>
      </c>
      <c r="C9947" t="s">
        <v>5140</v>
      </c>
      <c r="D9947">
        <v>2669</v>
      </c>
      <c r="E9947">
        <v>3</v>
      </c>
      <c r="G9947" s="96"/>
      <c r="H9947" s="96"/>
      <c r="J9947" s="97"/>
      <c r="K9947">
        <v>1.1080000000000001</v>
      </c>
      <c r="L9947">
        <v>0</v>
      </c>
    </row>
    <row r="9948" spans="1:12">
      <c r="A9948">
        <v>60209</v>
      </c>
      <c r="B9948" t="s">
        <v>5141</v>
      </c>
      <c r="C9948" t="s">
        <v>5141</v>
      </c>
      <c r="D9948">
        <v>1501</v>
      </c>
      <c r="E9948">
        <v>4</v>
      </c>
      <c r="G9948" s="96"/>
      <c r="H9948" s="96"/>
      <c r="J9948" s="97"/>
      <c r="K9948">
        <v>1.7410000000000001</v>
      </c>
      <c r="L9948">
        <v>0</v>
      </c>
    </row>
    <row r="9949" spans="1:12">
      <c r="A9949">
        <v>60209</v>
      </c>
      <c r="B9949" t="s">
        <v>5142</v>
      </c>
      <c r="C9949" t="s">
        <v>5142</v>
      </c>
      <c r="D9949">
        <v>2101</v>
      </c>
      <c r="E9949">
        <v>5</v>
      </c>
      <c r="G9949" s="96"/>
      <c r="H9949" s="96"/>
      <c r="J9949" s="97"/>
      <c r="K9949">
        <v>2.0910000000000002</v>
      </c>
      <c r="L9949">
        <v>0</v>
      </c>
    </row>
    <row r="9950" spans="1:12">
      <c r="A9950">
        <v>60209</v>
      </c>
      <c r="B9950" t="s">
        <v>725</v>
      </c>
      <c r="C9950" t="s">
        <v>725</v>
      </c>
      <c r="D9950">
        <v>2102</v>
      </c>
      <c r="E9950">
        <v>6</v>
      </c>
      <c r="G9950" s="96"/>
      <c r="H9950" s="96"/>
      <c r="J9950" s="97"/>
      <c r="K9950">
        <v>2.4580000000000002</v>
      </c>
      <c r="L9950">
        <v>1</v>
      </c>
    </row>
    <row r="9951" spans="1:12">
      <c r="A9951">
        <v>60209</v>
      </c>
      <c r="B9951" t="s">
        <v>5143</v>
      </c>
      <c r="C9951" t="s">
        <v>5143</v>
      </c>
      <c r="D9951">
        <v>1617</v>
      </c>
      <c r="E9951">
        <v>7</v>
      </c>
      <c r="G9951" s="96"/>
      <c r="H9951" s="96"/>
      <c r="J9951" s="97"/>
      <c r="K9951">
        <v>2.6389999999999998</v>
      </c>
      <c r="L9951">
        <v>0</v>
      </c>
    </row>
    <row r="9952" spans="1:12">
      <c r="A9952">
        <v>60209</v>
      </c>
      <c r="B9952" t="s">
        <v>5144</v>
      </c>
      <c r="C9952" t="s">
        <v>5144</v>
      </c>
      <c r="D9952">
        <v>1616</v>
      </c>
      <c r="E9952">
        <v>8</v>
      </c>
      <c r="G9952" s="96"/>
      <c r="H9952" s="96"/>
      <c r="J9952" s="97"/>
      <c r="K9952">
        <v>2.9729999999999999</v>
      </c>
      <c r="L9952">
        <v>0</v>
      </c>
    </row>
    <row r="9953" spans="1:12">
      <c r="A9953">
        <v>60209</v>
      </c>
      <c r="B9953" t="s">
        <v>887</v>
      </c>
      <c r="C9953" t="s">
        <v>887</v>
      </c>
      <c r="D9953">
        <v>1615</v>
      </c>
      <c r="E9953">
        <v>9</v>
      </c>
      <c r="G9953" s="96"/>
      <c r="H9953" s="96"/>
      <c r="J9953" s="97"/>
      <c r="K9953">
        <v>3.3610000000000002</v>
      </c>
      <c r="L9953">
        <v>1</v>
      </c>
    </row>
    <row r="9954" spans="1:12">
      <c r="A9954">
        <v>60209</v>
      </c>
      <c r="B9954" t="s">
        <v>5145</v>
      </c>
      <c r="C9954" t="s">
        <v>5145</v>
      </c>
      <c r="D9954">
        <v>1509</v>
      </c>
      <c r="E9954">
        <v>10</v>
      </c>
      <c r="G9954" s="96"/>
      <c r="H9954" s="96"/>
      <c r="J9954" s="97"/>
      <c r="K9954">
        <v>3.569</v>
      </c>
      <c r="L9954">
        <v>0</v>
      </c>
    </row>
    <row r="9955" spans="1:12">
      <c r="A9955">
        <v>60209</v>
      </c>
      <c r="B9955" t="s">
        <v>5146</v>
      </c>
      <c r="C9955" t="s">
        <v>5146</v>
      </c>
      <c r="D9955">
        <v>2448</v>
      </c>
      <c r="E9955">
        <v>11</v>
      </c>
      <c r="G9955" s="96"/>
      <c r="H9955" s="96"/>
      <c r="J9955" s="97"/>
      <c r="K9955">
        <v>4.3849999999999998</v>
      </c>
      <c r="L9955">
        <v>0</v>
      </c>
    </row>
    <row r="9956" spans="1:12">
      <c r="A9956">
        <v>60209</v>
      </c>
      <c r="B9956" t="s">
        <v>5147</v>
      </c>
      <c r="C9956" t="s">
        <v>5147</v>
      </c>
      <c r="D9956">
        <v>2516</v>
      </c>
      <c r="E9956">
        <v>12</v>
      </c>
      <c r="G9956" s="96"/>
      <c r="H9956" s="96"/>
      <c r="J9956" s="97"/>
      <c r="K9956">
        <v>4.6059999999999999</v>
      </c>
      <c r="L9956">
        <v>0</v>
      </c>
    </row>
    <row r="9957" spans="1:12">
      <c r="A9957">
        <v>60209</v>
      </c>
      <c r="B9957" t="s">
        <v>5148</v>
      </c>
      <c r="C9957" t="s">
        <v>5148</v>
      </c>
      <c r="D9957">
        <v>1505</v>
      </c>
      <c r="E9957">
        <v>13</v>
      </c>
      <c r="G9957" s="96"/>
      <c r="H9957" s="96"/>
      <c r="J9957" s="97"/>
      <c r="K9957">
        <v>4.8689999999999998</v>
      </c>
      <c r="L9957">
        <v>0</v>
      </c>
    </row>
    <row r="9958" spans="1:12">
      <c r="A9958">
        <v>60209</v>
      </c>
      <c r="B9958" t="s">
        <v>598</v>
      </c>
      <c r="C9958" t="s">
        <v>598</v>
      </c>
      <c r="D9958">
        <v>101</v>
      </c>
      <c r="E9958">
        <v>14</v>
      </c>
      <c r="F9958" t="s">
        <v>955</v>
      </c>
      <c r="G9958" s="96">
        <v>1</v>
      </c>
      <c r="H9958" s="96"/>
      <c r="J9958" s="97"/>
      <c r="K9958">
        <v>5.2759999999999998</v>
      </c>
      <c r="L9958">
        <v>1</v>
      </c>
    </row>
    <row r="9959" spans="1:12">
      <c r="A9959">
        <v>60210</v>
      </c>
      <c r="B9959" t="s">
        <v>598</v>
      </c>
      <c r="C9959" t="s">
        <v>598</v>
      </c>
      <c r="D9959">
        <v>101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60210</v>
      </c>
      <c r="B9960" t="s">
        <v>5149</v>
      </c>
      <c r="C9960" t="s">
        <v>5149</v>
      </c>
      <c r="D9960">
        <v>2670</v>
      </c>
      <c r="E9960">
        <v>2</v>
      </c>
      <c r="G9960" s="96"/>
      <c r="H9960" s="96"/>
      <c r="J9960" s="97"/>
      <c r="K9960">
        <v>0.499</v>
      </c>
      <c r="L9960">
        <v>1</v>
      </c>
    </row>
    <row r="9961" spans="1:12">
      <c r="A9961">
        <v>60210</v>
      </c>
      <c r="B9961" t="s">
        <v>5150</v>
      </c>
      <c r="C9961" t="s">
        <v>5150</v>
      </c>
      <c r="D9961">
        <v>2671</v>
      </c>
      <c r="E9961">
        <v>3</v>
      </c>
      <c r="G9961" s="96"/>
      <c r="H9961" s="96"/>
      <c r="J9961" s="97"/>
      <c r="K9961">
        <v>0.88500000000000001</v>
      </c>
      <c r="L9961">
        <v>0</v>
      </c>
    </row>
    <row r="9962" spans="1:12">
      <c r="A9962">
        <v>60210</v>
      </c>
      <c r="B9962" t="s">
        <v>5151</v>
      </c>
      <c r="C9962" t="s">
        <v>5151</v>
      </c>
      <c r="D9962">
        <v>2672</v>
      </c>
      <c r="E9962">
        <v>4</v>
      </c>
      <c r="G9962" s="96"/>
      <c r="H9962" s="96"/>
      <c r="J9962" s="97"/>
      <c r="K9962">
        <v>1.375</v>
      </c>
      <c r="L9962">
        <v>0</v>
      </c>
    </row>
    <row r="9963" spans="1:12">
      <c r="A9963">
        <v>60210</v>
      </c>
      <c r="B9963" t="s">
        <v>5152</v>
      </c>
      <c r="C9963" t="s">
        <v>5152</v>
      </c>
      <c r="D9963">
        <v>2673</v>
      </c>
      <c r="E9963">
        <v>5</v>
      </c>
      <c r="G9963" s="96"/>
      <c r="H9963" s="96"/>
      <c r="J9963" s="97"/>
      <c r="K9963">
        <v>1.6779999999999999</v>
      </c>
      <c r="L9963">
        <v>0</v>
      </c>
    </row>
    <row r="9964" spans="1:12">
      <c r="A9964">
        <v>60210</v>
      </c>
      <c r="B9964" t="s">
        <v>5044</v>
      </c>
      <c r="C9964" t="s">
        <v>5044</v>
      </c>
      <c r="D9964">
        <v>2674</v>
      </c>
      <c r="E9964">
        <v>6</v>
      </c>
      <c r="G9964" s="96"/>
      <c r="H9964" s="96"/>
      <c r="J9964" s="97"/>
      <c r="K9964">
        <v>1.8859999999999999</v>
      </c>
      <c r="L9964">
        <v>1</v>
      </c>
    </row>
    <row r="9965" spans="1:12">
      <c r="A9965">
        <v>60210</v>
      </c>
      <c r="B9965" t="s">
        <v>5153</v>
      </c>
      <c r="C9965" t="s">
        <v>5153</v>
      </c>
      <c r="D9965">
        <v>2675</v>
      </c>
      <c r="E9965">
        <v>7</v>
      </c>
      <c r="G9965" s="96"/>
      <c r="H9965" s="96"/>
      <c r="J9965" s="97"/>
      <c r="K9965">
        <v>2.262</v>
      </c>
      <c r="L9965">
        <v>0</v>
      </c>
    </row>
    <row r="9966" spans="1:12">
      <c r="A9966">
        <v>60210</v>
      </c>
      <c r="B9966" t="s">
        <v>600</v>
      </c>
      <c r="C9966" t="s">
        <v>600</v>
      </c>
      <c r="D9966">
        <v>2676</v>
      </c>
      <c r="E9966">
        <v>8</v>
      </c>
      <c r="G9966" s="96"/>
      <c r="H9966" s="96"/>
      <c r="J9966" s="97"/>
      <c r="K9966">
        <v>2.8839999999999999</v>
      </c>
      <c r="L9966">
        <v>1</v>
      </c>
    </row>
    <row r="9967" spans="1:12">
      <c r="A9967">
        <v>60210</v>
      </c>
      <c r="B9967" t="s">
        <v>5154</v>
      </c>
      <c r="C9967" t="s">
        <v>5154</v>
      </c>
      <c r="D9967">
        <v>2677</v>
      </c>
      <c r="E9967">
        <v>9</v>
      </c>
      <c r="G9967" s="96"/>
      <c r="H9967" s="96"/>
      <c r="J9967" s="97"/>
      <c r="K9967">
        <v>3.5059999999999998</v>
      </c>
      <c r="L9967">
        <v>0</v>
      </c>
    </row>
    <row r="9968" spans="1:12">
      <c r="A9968">
        <v>60210</v>
      </c>
      <c r="B9968" t="s">
        <v>5155</v>
      </c>
      <c r="C9968" t="s">
        <v>5155</v>
      </c>
      <c r="D9968">
        <v>2678</v>
      </c>
      <c r="E9968">
        <v>10</v>
      </c>
      <c r="G9968" s="96"/>
      <c r="H9968" s="96"/>
      <c r="J9968" s="97"/>
      <c r="K9968">
        <v>4.1399999999999997</v>
      </c>
      <c r="L9968">
        <v>0</v>
      </c>
    </row>
    <row r="9969" spans="1:12">
      <c r="A9969">
        <v>60210</v>
      </c>
      <c r="B9969" t="s">
        <v>5156</v>
      </c>
      <c r="C9969" t="s">
        <v>5156</v>
      </c>
      <c r="D9969">
        <v>2679</v>
      </c>
      <c r="E9969">
        <v>11</v>
      </c>
      <c r="G9969" s="96"/>
      <c r="H9969" s="96"/>
      <c r="J9969" s="97"/>
      <c r="K9969">
        <v>4.7290000000000001</v>
      </c>
      <c r="L9969">
        <v>0</v>
      </c>
    </row>
    <row r="9970" spans="1:12">
      <c r="A9970">
        <v>60210</v>
      </c>
      <c r="B9970" t="s">
        <v>943</v>
      </c>
      <c r="C9970" t="s">
        <v>943</v>
      </c>
      <c r="D9970">
        <v>1341</v>
      </c>
      <c r="E9970">
        <v>12</v>
      </c>
      <c r="G9970" s="96"/>
      <c r="H9970" s="96"/>
      <c r="J9970" s="97"/>
      <c r="K9970">
        <v>5.343</v>
      </c>
      <c r="L9970">
        <v>1</v>
      </c>
    </row>
    <row r="9971" spans="1:12">
      <c r="A9971">
        <v>60211</v>
      </c>
      <c r="B9971" t="s">
        <v>670</v>
      </c>
      <c r="C9971" t="s">
        <v>670</v>
      </c>
      <c r="D9971">
        <v>1341</v>
      </c>
      <c r="E9971">
        <v>1</v>
      </c>
      <c r="G9971" s="96"/>
      <c r="H9971" s="96"/>
      <c r="J9971" s="97"/>
      <c r="K9971">
        <v>0</v>
      </c>
      <c r="L9971">
        <v>1</v>
      </c>
    </row>
    <row r="9972" spans="1:12">
      <c r="A9972">
        <v>60211</v>
      </c>
      <c r="B9972" t="s">
        <v>4867</v>
      </c>
      <c r="C9972" t="s">
        <v>4867</v>
      </c>
      <c r="D9972">
        <v>1342</v>
      </c>
      <c r="E9972">
        <v>2</v>
      </c>
      <c r="G9972" s="96"/>
      <c r="H9972" s="96"/>
      <c r="J9972" s="97"/>
      <c r="K9972">
        <v>0.51800000000000002</v>
      </c>
      <c r="L9972">
        <v>0</v>
      </c>
    </row>
    <row r="9973" spans="1:12">
      <c r="A9973">
        <v>60211</v>
      </c>
      <c r="B9973" t="s">
        <v>4868</v>
      </c>
      <c r="C9973" t="s">
        <v>4868</v>
      </c>
      <c r="D9973">
        <v>2669</v>
      </c>
      <c r="E9973">
        <v>3</v>
      </c>
      <c r="G9973" s="96"/>
      <c r="H9973" s="96"/>
      <c r="J9973" s="97"/>
      <c r="K9973">
        <v>1.1080000000000001</v>
      </c>
      <c r="L9973">
        <v>0</v>
      </c>
    </row>
    <row r="9974" spans="1:12">
      <c r="A9974">
        <v>60211</v>
      </c>
      <c r="B9974" t="s">
        <v>1653</v>
      </c>
      <c r="C9974" t="s">
        <v>1653</v>
      </c>
      <c r="D9974">
        <v>1501</v>
      </c>
      <c r="E9974">
        <v>4</v>
      </c>
      <c r="G9974" s="96"/>
      <c r="H9974" s="96"/>
      <c r="J9974" s="97"/>
      <c r="K9974">
        <v>1.7410000000000001</v>
      </c>
      <c r="L9974">
        <v>0</v>
      </c>
    </row>
    <row r="9975" spans="1:12">
      <c r="A9975">
        <v>60211</v>
      </c>
      <c r="B9975" t="s">
        <v>4869</v>
      </c>
      <c r="C9975" t="s">
        <v>4869</v>
      </c>
      <c r="D9975">
        <v>2101</v>
      </c>
      <c r="E9975">
        <v>5</v>
      </c>
      <c r="G9975" s="96"/>
      <c r="H9975" s="96"/>
      <c r="J9975" s="97"/>
      <c r="K9975">
        <v>2.0910000000000002</v>
      </c>
      <c r="L9975">
        <v>0</v>
      </c>
    </row>
    <row r="9976" spans="1:12">
      <c r="A9976">
        <v>60211</v>
      </c>
      <c r="B9976" t="s">
        <v>798</v>
      </c>
      <c r="C9976" t="s">
        <v>798</v>
      </c>
      <c r="D9976">
        <v>2102</v>
      </c>
      <c r="E9976">
        <v>6</v>
      </c>
      <c r="G9976" s="96"/>
      <c r="H9976" s="96"/>
      <c r="J9976" s="97"/>
      <c r="K9976">
        <v>2.4580000000000002</v>
      </c>
      <c r="L9976">
        <v>1</v>
      </c>
    </row>
    <row r="9977" spans="1:12">
      <c r="A9977">
        <v>60211</v>
      </c>
      <c r="B9977" t="s">
        <v>4870</v>
      </c>
      <c r="C9977" t="s">
        <v>4870</v>
      </c>
      <c r="D9977">
        <v>1617</v>
      </c>
      <c r="E9977">
        <v>7</v>
      </c>
      <c r="G9977" s="96"/>
      <c r="H9977" s="96"/>
      <c r="J9977" s="97"/>
      <c r="K9977">
        <v>2.6389999999999998</v>
      </c>
      <c r="L9977">
        <v>0</v>
      </c>
    </row>
    <row r="9978" spans="1:12">
      <c r="A9978">
        <v>60211</v>
      </c>
      <c r="B9978" t="s">
        <v>4871</v>
      </c>
      <c r="C9978" t="s">
        <v>4871</v>
      </c>
      <c r="D9978">
        <v>1616</v>
      </c>
      <c r="E9978">
        <v>8</v>
      </c>
      <c r="G9978" s="96"/>
      <c r="H9978" s="96"/>
      <c r="J9978" s="97"/>
      <c r="K9978">
        <v>2.9729999999999999</v>
      </c>
      <c r="L9978">
        <v>0</v>
      </c>
    </row>
    <row r="9979" spans="1:12">
      <c r="A9979">
        <v>60211</v>
      </c>
      <c r="B9979" t="s">
        <v>672</v>
      </c>
      <c r="C9979" t="s">
        <v>672</v>
      </c>
      <c r="D9979">
        <v>1615</v>
      </c>
      <c r="E9979">
        <v>9</v>
      </c>
      <c r="G9979" s="96"/>
      <c r="H9979" s="96"/>
      <c r="J9979" s="97"/>
      <c r="K9979">
        <v>3.3610000000000002</v>
      </c>
      <c r="L9979">
        <v>1</v>
      </c>
    </row>
    <row r="9980" spans="1:12">
      <c r="A9980">
        <v>60211</v>
      </c>
      <c r="B9980" t="s">
        <v>4872</v>
      </c>
      <c r="C9980" t="s">
        <v>4872</v>
      </c>
      <c r="D9980">
        <v>1509</v>
      </c>
      <c r="E9980">
        <v>10</v>
      </c>
      <c r="G9980" s="96"/>
      <c r="H9980" s="96"/>
      <c r="J9980" s="97"/>
      <c r="K9980">
        <v>3.569</v>
      </c>
      <c r="L9980">
        <v>0</v>
      </c>
    </row>
    <row r="9981" spans="1:12">
      <c r="A9981">
        <v>60211</v>
      </c>
      <c r="B9981" t="s">
        <v>4873</v>
      </c>
      <c r="C9981" t="s">
        <v>4873</v>
      </c>
      <c r="D9981">
        <v>2448</v>
      </c>
      <c r="E9981">
        <v>11</v>
      </c>
      <c r="G9981" s="96"/>
      <c r="H9981" s="96"/>
      <c r="J9981" s="97"/>
      <c r="K9981">
        <v>4.3849999999999998</v>
      </c>
      <c r="L9981">
        <v>0</v>
      </c>
    </row>
    <row r="9982" spans="1:12">
      <c r="A9982">
        <v>60211</v>
      </c>
      <c r="B9982" t="s">
        <v>4874</v>
      </c>
      <c r="C9982" t="s">
        <v>4874</v>
      </c>
      <c r="D9982">
        <v>2516</v>
      </c>
      <c r="E9982">
        <v>12</v>
      </c>
      <c r="G9982" s="96"/>
      <c r="H9982" s="96"/>
      <c r="J9982" s="97"/>
      <c r="K9982">
        <v>4.6059999999999999</v>
      </c>
      <c r="L9982">
        <v>0</v>
      </c>
    </row>
    <row r="9983" spans="1:12">
      <c r="A9983">
        <v>60211</v>
      </c>
      <c r="B9983" t="s">
        <v>4875</v>
      </c>
      <c r="C9983" t="s">
        <v>4875</v>
      </c>
      <c r="D9983">
        <v>1505</v>
      </c>
      <c r="E9983">
        <v>13</v>
      </c>
      <c r="G9983" s="96"/>
      <c r="H9983" s="96"/>
      <c r="J9983" s="97"/>
      <c r="K9983">
        <v>4.8689999999999998</v>
      </c>
      <c r="L9983">
        <v>0</v>
      </c>
    </row>
    <row r="9984" spans="1:12">
      <c r="A9984">
        <v>60211</v>
      </c>
      <c r="B9984" t="s">
        <v>673</v>
      </c>
      <c r="C9984" t="s">
        <v>673</v>
      </c>
      <c r="D9984">
        <v>101</v>
      </c>
      <c r="E9984">
        <v>14</v>
      </c>
      <c r="F9984" t="s">
        <v>955</v>
      </c>
      <c r="G9984" s="96">
        <v>1</v>
      </c>
      <c r="H9984" s="96"/>
      <c r="J9984" s="97"/>
      <c r="K9984">
        <v>5.2759999999999998</v>
      </c>
      <c r="L9984">
        <v>1</v>
      </c>
    </row>
    <row r="9985" spans="1:12">
      <c r="A9985">
        <v>60212</v>
      </c>
      <c r="B9985" t="s">
        <v>673</v>
      </c>
      <c r="C9985" t="s">
        <v>673</v>
      </c>
      <c r="D9985">
        <v>101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60212</v>
      </c>
      <c r="B9986" t="s">
        <v>4876</v>
      </c>
      <c r="C9986" t="s">
        <v>4876</v>
      </c>
      <c r="D9986">
        <v>2670</v>
      </c>
      <c r="E9986">
        <v>2</v>
      </c>
      <c r="G9986" s="96"/>
      <c r="H9986" s="96"/>
      <c r="J9986" s="97"/>
      <c r="K9986">
        <v>0.499</v>
      </c>
      <c r="L9986">
        <v>1</v>
      </c>
    </row>
    <row r="9987" spans="1:12">
      <c r="A9987">
        <v>60212</v>
      </c>
      <c r="B9987" t="s">
        <v>4877</v>
      </c>
      <c r="C9987" t="s">
        <v>4877</v>
      </c>
      <c r="D9987">
        <v>2671</v>
      </c>
      <c r="E9987">
        <v>3</v>
      </c>
      <c r="G9987" s="96"/>
      <c r="H9987" s="96"/>
      <c r="J9987" s="97"/>
      <c r="K9987">
        <v>0.88500000000000001</v>
      </c>
      <c r="L9987">
        <v>0</v>
      </c>
    </row>
    <row r="9988" spans="1:12">
      <c r="A9988">
        <v>60212</v>
      </c>
      <c r="B9988" t="s">
        <v>4878</v>
      </c>
      <c r="C9988" t="s">
        <v>4878</v>
      </c>
      <c r="D9988">
        <v>2672</v>
      </c>
      <c r="E9988">
        <v>4</v>
      </c>
      <c r="G9988" s="96"/>
      <c r="H9988" s="96"/>
      <c r="J9988" s="97"/>
      <c r="K9988">
        <v>1.375</v>
      </c>
      <c r="L9988">
        <v>0</v>
      </c>
    </row>
    <row r="9989" spans="1:12">
      <c r="A9989">
        <v>60212</v>
      </c>
      <c r="B9989" t="s">
        <v>4879</v>
      </c>
      <c r="C9989" t="s">
        <v>4879</v>
      </c>
      <c r="D9989">
        <v>2673</v>
      </c>
      <c r="E9989">
        <v>5</v>
      </c>
      <c r="G9989" s="96"/>
      <c r="H9989" s="96"/>
      <c r="J9989" s="97"/>
      <c r="K9989">
        <v>1.6779999999999999</v>
      </c>
      <c r="L9989">
        <v>0</v>
      </c>
    </row>
    <row r="9990" spans="1:12">
      <c r="A9990">
        <v>60212</v>
      </c>
      <c r="B9990" t="s">
        <v>770</v>
      </c>
      <c r="C9990" t="s">
        <v>770</v>
      </c>
      <c r="D9990">
        <v>2674</v>
      </c>
      <c r="E9990">
        <v>6</v>
      </c>
      <c r="G9990" s="96"/>
      <c r="H9990" s="96"/>
      <c r="J9990" s="97"/>
      <c r="K9990">
        <v>1.8859999999999999</v>
      </c>
      <c r="L9990">
        <v>1</v>
      </c>
    </row>
    <row r="9991" spans="1:12">
      <c r="A9991">
        <v>60212</v>
      </c>
      <c r="B9991" t="s">
        <v>4880</v>
      </c>
      <c r="C9991" t="s">
        <v>4880</v>
      </c>
      <c r="D9991">
        <v>2675</v>
      </c>
      <c r="E9991">
        <v>7</v>
      </c>
      <c r="G9991" s="96"/>
      <c r="H9991" s="96"/>
      <c r="J9991" s="97"/>
      <c r="K9991">
        <v>2.262</v>
      </c>
      <c r="L9991">
        <v>0</v>
      </c>
    </row>
    <row r="9992" spans="1:12">
      <c r="A9992">
        <v>60212</v>
      </c>
      <c r="B9992" t="s">
        <v>771</v>
      </c>
      <c r="C9992" t="s">
        <v>771</v>
      </c>
      <c r="D9992">
        <v>2676</v>
      </c>
      <c r="E9992">
        <v>8</v>
      </c>
      <c r="G9992" s="96"/>
      <c r="H9992" s="96"/>
      <c r="J9992" s="97"/>
      <c r="K9992">
        <v>2.8839999999999999</v>
      </c>
      <c r="L9992">
        <v>1</v>
      </c>
    </row>
    <row r="9993" spans="1:12">
      <c r="A9993">
        <v>60212</v>
      </c>
      <c r="B9993" t="s">
        <v>4881</v>
      </c>
      <c r="C9993" t="s">
        <v>4881</v>
      </c>
      <c r="D9993">
        <v>2677</v>
      </c>
      <c r="E9993">
        <v>9</v>
      </c>
      <c r="G9993" s="96"/>
      <c r="H9993" s="96"/>
      <c r="J9993" s="97"/>
      <c r="K9993">
        <v>3.5059999999999998</v>
      </c>
      <c r="L9993">
        <v>0</v>
      </c>
    </row>
    <row r="9994" spans="1:12">
      <c r="A9994">
        <v>60212</v>
      </c>
      <c r="B9994" t="s">
        <v>4882</v>
      </c>
      <c r="C9994" t="s">
        <v>4882</v>
      </c>
      <c r="D9994">
        <v>2678</v>
      </c>
      <c r="E9994">
        <v>10</v>
      </c>
      <c r="G9994" s="96"/>
      <c r="H9994" s="96"/>
      <c r="J9994" s="97"/>
      <c r="K9994">
        <v>4.1399999999999997</v>
      </c>
      <c r="L9994">
        <v>0</v>
      </c>
    </row>
    <row r="9995" spans="1:12">
      <c r="A9995">
        <v>60212</v>
      </c>
      <c r="B9995" t="s">
        <v>4883</v>
      </c>
      <c r="C9995" t="s">
        <v>4883</v>
      </c>
      <c r="D9995">
        <v>2679</v>
      </c>
      <c r="E9995">
        <v>11</v>
      </c>
      <c r="G9995" s="96"/>
      <c r="H9995" s="96"/>
      <c r="J9995" s="97"/>
      <c r="K9995">
        <v>4.7290000000000001</v>
      </c>
      <c r="L9995">
        <v>0</v>
      </c>
    </row>
    <row r="9996" spans="1:12">
      <c r="A9996">
        <v>60212</v>
      </c>
      <c r="B9996" t="s">
        <v>650</v>
      </c>
      <c r="C9996" t="s">
        <v>650</v>
      </c>
      <c r="D9996">
        <v>1341</v>
      </c>
      <c r="E9996">
        <v>12</v>
      </c>
      <c r="G9996" s="96"/>
      <c r="H9996" s="96"/>
      <c r="J9996" s="97"/>
      <c r="K9996">
        <v>5.343</v>
      </c>
      <c r="L9996">
        <v>1</v>
      </c>
    </row>
    <row r="9997" spans="1:12">
      <c r="A9997">
        <v>60213</v>
      </c>
      <c r="B9997" t="s">
        <v>674</v>
      </c>
      <c r="C9997" t="s">
        <v>674</v>
      </c>
      <c r="D9997">
        <v>1341</v>
      </c>
      <c r="E9997">
        <v>1</v>
      </c>
      <c r="G9997" s="96"/>
      <c r="H9997" s="96"/>
      <c r="J9997" s="97"/>
      <c r="K9997">
        <v>0</v>
      </c>
      <c r="L9997">
        <v>1</v>
      </c>
    </row>
    <row r="9998" spans="1:12">
      <c r="A9998">
        <v>60213</v>
      </c>
      <c r="B9998" t="s">
        <v>4884</v>
      </c>
      <c r="C9998" t="s">
        <v>4884</v>
      </c>
      <c r="D9998">
        <v>1342</v>
      </c>
      <c r="E9998">
        <v>2</v>
      </c>
      <c r="G9998" s="96"/>
      <c r="H9998" s="96"/>
      <c r="J9998" s="97"/>
      <c r="K9998">
        <v>0.51800000000000002</v>
      </c>
      <c r="L9998">
        <v>0</v>
      </c>
    </row>
    <row r="9999" spans="1:12">
      <c r="A9999">
        <v>60213</v>
      </c>
      <c r="B9999" t="s">
        <v>4885</v>
      </c>
      <c r="C9999" t="s">
        <v>4885</v>
      </c>
      <c r="D9999">
        <v>2669</v>
      </c>
      <c r="E9999">
        <v>3</v>
      </c>
      <c r="G9999" s="96"/>
      <c r="H9999" s="96"/>
      <c r="J9999" s="97"/>
      <c r="K9999">
        <v>1.1080000000000001</v>
      </c>
      <c r="L9999">
        <v>0</v>
      </c>
    </row>
    <row r="10000" spans="1:12">
      <c r="A10000">
        <v>60213</v>
      </c>
      <c r="B10000" t="s">
        <v>1657</v>
      </c>
      <c r="C10000" t="s">
        <v>1657</v>
      </c>
      <c r="D10000">
        <v>1501</v>
      </c>
      <c r="E10000">
        <v>4</v>
      </c>
      <c r="G10000" s="96"/>
      <c r="H10000" s="96"/>
      <c r="J10000" s="97"/>
      <c r="K10000">
        <v>1.7410000000000001</v>
      </c>
      <c r="L10000">
        <v>0</v>
      </c>
    </row>
    <row r="10001" spans="1:12">
      <c r="A10001">
        <v>60213</v>
      </c>
      <c r="B10001" t="s">
        <v>4886</v>
      </c>
      <c r="C10001" t="s">
        <v>4886</v>
      </c>
      <c r="D10001">
        <v>2101</v>
      </c>
      <c r="E10001">
        <v>5</v>
      </c>
      <c r="G10001" s="96"/>
      <c r="H10001" s="96"/>
      <c r="J10001" s="97"/>
      <c r="K10001">
        <v>2.0910000000000002</v>
      </c>
      <c r="L10001">
        <v>0</v>
      </c>
    </row>
    <row r="10002" spans="1:12">
      <c r="A10002">
        <v>60213</v>
      </c>
      <c r="B10002" t="s">
        <v>675</v>
      </c>
      <c r="C10002" t="s">
        <v>675</v>
      </c>
      <c r="D10002">
        <v>2102</v>
      </c>
      <c r="E10002">
        <v>6</v>
      </c>
      <c r="G10002" s="96"/>
      <c r="H10002" s="96"/>
      <c r="J10002" s="97"/>
      <c r="K10002">
        <v>2.4580000000000002</v>
      </c>
      <c r="L10002">
        <v>1</v>
      </c>
    </row>
    <row r="10003" spans="1:12">
      <c r="A10003">
        <v>60213</v>
      </c>
      <c r="B10003" t="s">
        <v>4887</v>
      </c>
      <c r="C10003" t="s">
        <v>4887</v>
      </c>
      <c r="D10003">
        <v>1617</v>
      </c>
      <c r="E10003">
        <v>7</v>
      </c>
      <c r="G10003" s="96"/>
      <c r="H10003" s="96"/>
      <c r="J10003" s="97"/>
      <c r="K10003">
        <v>2.6389999999999998</v>
      </c>
      <c r="L10003">
        <v>0</v>
      </c>
    </row>
    <row r="10004" spans="1:12">
      <c r="A10004">
        <v>60213</v>
      </c>
      <c r="B10004" t="s">
        <v>4888</v>
      </c>
      <c r="C10004" t="s">
        <v>4888</v>
      </c>
      <c r="D10004">
        <v>1616</v>
      </c>
      <c r="E10004">
        <v>8</v>
      </c>
      <c r="G10004" s="96"/>
      <c r="H10004" s="96"/>
      <c r="J10004" s="97"/>
      <c r="K10004">
        <v>2.9729999999999999</v>
      </c>
      <c r="L10004">
        <v>0</v>
      </c>
    </row>
    <row r="10005" spans="1:12">
      <c r="A10005">
        <v>60213</v>
      </c>
      <c r="B10005" t="s">
        <v>892</v>
      </c>
      <c r="C10005" t="s">
        <v>892</v>
      </c>
      <c r="D10005">
        <v>1615</v>
      </c>
      <c r="E10005">
        <v>9</v>
      </c>
      <c r="G10005" s="96"/>
      <c r="H10005" s="96"/>
      <c r="J10005" s="97"/>
      <c r="K10005">
        <v>3.3610000000000002</v>
      </c>
      <c r="L10005">
        <v>1</v>
      </c>
    </row>
    <row r="10006" spans="1:12">
      <c r="A10006">
        <v>60213</v>
      </c>
      <c r="B10006" t="s">
        <v>4889</v>
      </c>
      <c r="C10006" t="s">
        <v>4889</v>
      </c>
      <c r="D10006">
        <v>1509</v>
      </c>
      <c r="E10006">
        <v>10</v>
      </c>
      <c r="G10006" s="96"/>
      <c r="H10006" s="96"/>
      <c r="J10006" s="97"/>
      <c r="K10006">
        <v>3.569</v>
      </c>
      <c r="L10006">
        <v>0</v>
      </c>
    </row>
    <row r="10007" spans="1:12">
      <c r="A10007">
        <v>60213</v>
      </c>
      <c r="B10007" t="s">
        <v>4890</v>
      </c>
      <c r="C10007" t="s">
        <v>4890</v>
      </c>
      <c r="D10007">
        <v>2448</v>
      </c>
      <c r="E10007">
        <v>11</v>
      </c>
      <c r="G10007" s="96"/>
      <c r="H10007" s="96"/>
      <c r="J10007" s="97"/>
      <c r="K10007">
        <v>4.3849999999999998</v>
      </c>
      <c r="L10007">
        <v>0</v>
      </c>
    </row>
    <row r="10008" spans="1:12">
      <c r="A10008">
        <v>60213</v>
      </c>
      <c r="B10008" t="s">
        <v>4891</v>
      </c>
      <c r="C10008" t="s">
        <v>4891</v>
      </c>
      <c r="D10008">
        <v>2516</v>
      </c>
      <c r="E10008">
        <v>12</v>
      </c>
      <c r="G10008" s="96"/>
      <c r="H10008" s="96"/>
      <c r="J10008" s="97"/>
      <c r="K10008">
        <v>4.6059999999999999</v>
      </c>
      <c r="L10008">
        <v>0</v>
      </c>
    </row>
    <row r="10009" spans="1:12">
      <c r="A10009">
        <v>60213</v>
      </c>
      <c r="B10009" t="s">
        <v>4892</v>
      </c>
      <c r="C10009" t="s">
        <v>4892</v>
      </c>
      <c r="D10009">
        <v>1505</v>
      </c>
      <c r="E10009">
        <v>13</v>
      </c>
      <c r="G10009" s="96"/>
      <c r="H10009" s="96"/>
      <c r="J10009" s="97"/>
      <c r="K10009">
        <v>4.8689999999999998</v>
      </c>
      <c r="L10009">
        <v>0</v>
      </c>
    </row>
    <row r="10010" spans="1:12">
      <c r="A10010">
        <v>60213</v>
      </c>
      <c r="B10010" t="s">
        <v>677</v>
      </c>
      <c r="C10010" t="s">
        <v>677</v>
      </c>
      <c r="D10010">
        <v>101</v>
      </c>
      <c r="E10010">
        <v>14</v>
      </c>
      <c r="F10010" t="s">
        <v>955</v>
      </c>
      <c r="G10010" s="96">
        <v>1</v>
      </c>
      <c r="H10010" s="96"/>
      <c r="J10010" s="97"/>
      <c r="K10010">
        <v>5.2759999999999998</v>
      </c>
      <c r="L10010">
        <v>1</v>
      </c>
    </row>
    <row r="10011" spans="1:12">
      <c r="A10011">
        <v>60214</v>
      </c>
      <c r="B10011" t="s">
        <v>677</v>
      </c>
      <c r="C10011" t="s">
        <v>677</v>
      </c>
      <c r="D10011">
        <v>101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60214</v>
      </c>
      <c r="B10012" t="s">
        <v>4893</v>
      </c>
      <c r="C10012" t="s">
        <v>4893</v>
      </c>
      <c r="D10012">
        <v>2670</v>
      </c>
      <c r="E10012">
        <v>2</v>
      </c>
      <c r="G10012" s="96"/>
      <c r="H10012" s="96"/>
      <c r="J10012" s="97"/>
      <c r="K10012">
        <v>0.499</v>
      </c>
      <c r="L10012">
        <v>1</v>
      </c>
    </row>
    <row r="10013" spans="1:12">
      <c r="A10013">
        <v>60214</v>
      </c>
      <c r="B10013" t="s">
        <v>4894</v>
      </c>
      <c r="C10013" t="s">
        <v>4894</v>
      </c>
      <c r="D10013">
        <v>2671</v>
      </c>
      <c r="E10013">
        <v>3</v>
      </c>
      <c r="G10013" s="96"/>
      <c r="H10013" s="96"/>
      <c r="J10013" s="97"/>
      <c r="K10013">
        <v>0.88500000000000001</v>
      </c>
      <c r="L10013">
        <v>0</v>
      </c>
    </row>
    <row r="10014" spans="1:12">
      <c r="A10014">
        <v>60214</v>
      </c>
      <c r="B10014" t="s">
        <v>4895</v>
      </c>
      <c r="C10014" t="s">
        <v>4895</v>
      </c>
      <c r="D10014">
        <v>2672</v>
      </c>
      <c r="E10014">
        <v>4</v>
      </c>
      <c r="G10014" s="96"/>
      <c r="H10014" s="96"/>
      <c r="J10014" s="97"/>
      <c r="K10014">
        <v>1.375</v>
      </c>
      <c r="L10014">
        <v>0</v>
      </c>
    </row>
    <row r="10015" spans="1:12">
      <c r="A10015">
        <v>60214</v>
      </c>
      <c r="B10015" t="s">
        <v>4896</v>
      </c>
      <c r="C10015" t="s">
        <v>4896</v>
      </c>
      <c r="D10015">
        <v>2673</v>
      </c>
      <c r="E10015">
        <v>5</v>
      </c>
      <c r="G10015" s="96"/>
      <c r="H10015" s="96"/>
      <c r="J10015" s="97"/>
      <c r="K10015">
        <v>1.6779999999999999</v>
      </c>
      <c r="L10015">
        <v>0</v>
      </c>
    </row>
    <row r="10016" spans="1:12">
      <c r="A10016">
        <v>60214</v>
      </c>
      <c r="B10016" t="s">
        <v>773</v>
      </c>
      <c r="C10016" t="s">
        <v>773</v>
      </c>
      <c r="D10016">
        <v>2674</v>
      </c>
      <c r="E10016">
        <v>6</v>
      </c>
      <c r="G10016" s="96"/>
      <c r="H10016" s="96"/>
      <c r="J10016" s="97"/>
      <c r="K10016">
        <v>1.8859999999999999</v>
      </c>
      <c r="L10016">
        <v>1</v>
      </c>
    </row>
    <row r="10017" spans="1:12">
      <c r="A10017">
        <v>60214</v>
      </c>
      <c r="B10017" t="s">
        <v>4897</v>
      </c>
      <c r="C10017" t="s">
        <v>4897</v>
      </c>
      <c r="D10017">
        <v>2675</v>
      </c>
      <c r="E10017">
        <v>7</v>
      </c>
      <c r="G10017" s="96"/>
      <c r="H10017" s="96"/>
      <c r="J10017" s="97"/>
      <c r="K10017">
        <v>2.262</v>
      </c>
      <c r="L10017">
        <v>0</v>
      </c>
    </row>
    <row r="10018" spans="1:12">
      <c r="A10018">
        <v>60214</v>
      </c>
      <c r="B10018" t="s">
        <v>947</v>
      </c>
      <c r="C10018" t="s">
        <v>947</v>
      </c>
      <c r="D10018">
        <v>2676</v>
      </c>
      <c r="E10018">
        <v>8</v>
      </c>
      <c r="G10018" s="96"/>
      <c r="H10018" s="96"/>
      <c r="J10018" s="97"/>
      <c r="K10018">
        <v>2.8839999999999999</v>
      </c>
      <c r="L10018">
        <v>1</v>
      </c>
    </row>
    <row r="10019" spans="1:12">
      <c r="A10019">
        <v>60214</v>
      </c>
      <c r="B10019" t="s">
        <v>4898</v>
      </c>
      <c r="C10019" t="s">
        <v>4898</v>
      </c>
      <c r="D10019">
        <v>2677</v>
      </c>
      <c r="E10019">
        <v>9</v>
      </c>
      <c r="G10019" s="96"/>
      <c r="H10019" s="96"/>
      <c r="J10019" s="97"/>
      <c r="K10019">
        <v>3.5059999999999998</v>
      </c>
      <c r="L10019">
        <v>0</v>
      </c>
    </row>
    <row r="10020" spans="1:12">
      <c r="A10020">
        <v>60214</v>
      </c>
      <c r="B10020" t="s">
        <v>4899</v>
      </c>
      <c r="C10020" t="s">
        <v>4899</v>
      </c>
      <c r="D10020">
        <v>2678</v>
      </c>
      <c r="E10020">
        <v>10</v>
      </c>
      <c r="G10020" s="96"/>
      <c r="H10020" s="96"/>
      <c r="J10020" s="97"/>
      <c r="K10020">
        <v>4.1399999999999997</v>
      </c>
      <c r="L10020">
        <v>0</v>
      </c>
    </row>
    <row r="10021" spans="1:12">
      <c r="A10021">
        <v>60214</v>
      </c>
      <c r="B10021" t="s">
        <v>4900</v>
      </c>
      <c r="C10021" t="s">
        <v>4900</v>
      </c>
      <c r="D10021">
        <v>2679</v>
      </c>
      <c r="E10021">
        <v>11</v>
      </c>
      <c r="G10021" s="96"/>
      <c r="H10021" s="96"/>
      <c r="J10021" s="97"/>
      <c r="K10021">
        <v>4.7290000000000001</v>
      </c>
      <c r="L10021">
        <v>0</v>
      </c>
    </row>
    <row r="10022" spans="1:12">
      <c r="A10022">
        <v>60214</v>
      </c>
      <c r="B10022" t="s">
        <v>679</v>
      </c>
      <c r="C10022" t="s">
        <v>679</v>
      </c>
      <c r="D10022">
        <v>1341</v>
      </c>
      <c r="E10022">
        <v>12</v>
      </c>
      <c r="G10022" s="96"/>
      <c r="H10022" s="96"/>
      <c r="J10022" s="97"/>
      <c r="K10022">
        <v>5.343</v>
      </c>
      <c r="L10022">
        <v>1</v>
      </c>
    </row>
    <row r="10023" spans="1:12">
      <c r="A10023">
        <v>60215</v>
      </c>
      <c r="B10023" t="s">
        <v>685</v>
      </c>
      <c r="C10023" t="s">
        <v>685</v>
      </c>
      <c r="D10023">
        <v>1341</v>
      </c>
      <c r="E10023">
        <v>1</v>
      </c>
      <c r="G10023" s="96"/>
      <c r="H10023" s="96"/>
      <c r="J10023" s="97"/>
      <c r="K10023">
        <v>0</v>
      </c>
      <c r="L10023">
        <v>1</v>
      </c>
    </row>
    <row r="10024" spans="1:12">
      <c r="A10024">
        <v>60215</v>
      </c>
      <c r="B10024" t="s">
        <v>4918</v>
      </c>
      <c r="C10024" t="s">
        <v>4918</v>
      </c>
      <c r="D10024">
        <v>1342</v>
      </c>
      <c r="E10024">
        <v>2</v>
      </c>
      <c r="G10024" s="96"/>
      <c r="H10024" s="96"/>
      <c r="J10024" s="97"/>
      <c r="K10024">
        <v>0.51800000000000002</v>
      </c>
      <c r="L10024">
        <v>0</v>
      </c>
    </row>
    <row r="10025" spans="1:12">
      <c r="A10025">
        <v>60215</v>
      </c>
      <c r="B10025" t="s">
        <v>4919</v>
      </c>
      <c r="C10025" t="s">
        <v>4919</v>
      </c>
      <c r="D10025">
        <v>2669</v>
      </c>
      <c r="E10025">
        <v>3</v>
      </c>
      <c r="G10025" s="96"/>
      <c r="H10025" s="96"/>
      <c r="J10025" s="97"/>
      <c r="K10025">
        <v>1.1080000000000001</v>
      </c>
      <c r="L10025">
        <v>0</v>
      </c>
    </row>
    <row r="10026" spans="1:12">
      <c r="A10026">
        <v>60215</v>
      </c>
      <c r="B10026" t="s">
        <v>4920</v>
      </c>
      <c r="C10026" t="s">
        <v>4920</v>
      </c>
      <c r="D10026">
        <v>1501</v>
      </c>
      <c r="E10026">
        <v>4</v>
      </c>
      <c r="G10026" s="96"/>
      <c r="H10026" s="96"/>
      <c r="J10026" s="97"/>
      <c r="K10026">
        <v>1.7410000000000001</v>
      </c>
      <c r="L10026">
        <v>0</v>
      </c>
    </row>
    <row r="10027" spans="1:12">
      <c r="A10027">
        <v>60215</v>
      </c>
      <c r="B10027" t="s">
        <v>4921</v>
      </c>
      <c r="C10027" t="s">
        <v>4921</v>
      </c>
      <c r="D10027">
        <v>2101</v>
      </c>
      <c r="E10027">
        <v>5</v>
      </c>
      <c r="G10027" s="96"/>
      <c r="H10027" s="96"/>
      <c r="J10027" s="97"/>
      <c r="K10027">
        <v>2.0910000000000002</v>
      </c>
      <c r="L10027">
        <v>0</v>
      </c>
    </row>
    <row r="10028" spans="1:12">
      <c r="A10028">
        <v>60215</v>
      </c>
      <c r="B10028" t="s">
        <v>4922</v>
      </c>
      <c r="C10028" t="s">
        <v>4922</v>
      </c>
      <c r="D10028">
        <v>2102</v>
      </c>
      <c r="E10028">
        <v>6</v>
      </c>
      <c r="G10028" s="96"/>
      <c r="H10028" s="96"/>
      <c r="J10028" s="97"/>
      <c r="K10028">
        <v>2.4580000000000002</v>
      </c>
      <c r="L10028">
        <v>1</v>
      </c>
    </row>
    <row r="10029" spans="1:12">
      <c r="A10029">
        <v>60215</v>
      </c>
      <c r="B10029" t="s">
        <v>4923</v>
      </c>
      <c r="C10029" t="s">
        <v>4923</v>
      </c>
      <c r="D10029">
        <v>1617</v>
      </c>
      <c r="E10029">
        <v>7</v>
      </c>
      <c r="G10029" s="96"/>
      <c r="H10029" s="96"/>
      <c r="J10029" s="97"/>
      <c r="K10029">
        <v>2.6389999999999998</v>
      </c>
      <c r="L10029">
        <v>0</v>
      </c>
    </row>
    <row r="10030" spans="1:12">
      <c r="A10030">
        <v>60215</v>
      </c>
      <c r="B10030" t="s">
        <v>4924</v>
      </c>
      <c r="C10030" t="s">
        <v>4924</v>
      </c>
      <c r="D10030">
        <v>1616</v>
      </c>
      <c r="E10030">
        <v>8</v>
      </c>
      <c r="G10030" s="96"/>
      <c r="H10030" s="96"/>
      <c r="J10030" s="97"/>
      <c r="K10030">
        <v>2.9729999999999999</v>
      </c>
      <c r="L10030">
        <v>0</v>
      </c>
    </row>
    <row r="10031" spans="1:12">
      <c r="A10031">
        <v>60215</v>
      </c>
      <c r="B10031" t="s">
        <v>4925</v>
      </c>
      <c r="C10031" t="s">
        <v>4925</v>
      </c>
      <c r="D10031">
        <v>1615</v>
      </c>
      <c r="E10031">
        <v>9</v>
      </c>
      <c r="G10031" s="96"/>
      <c r="H10031" s="96"/>
      <c r="J10031" s="97"/>
      <c r="K10031">
        <v>3.3610000000000002</v>
      </c>
      <c r="L10031">
        <v>1</v>
      </c>
    </row>
    <row r="10032" spans="1:12">
      <c r="A10032">
        <v>60215</v>
      </c>
      <c r="B10032" t="s">
        <v>4926</v>
      </c>
      <c r="C10032" t="s">
        <v>4926</v>
      </c>
      <c r="D10032">
        <v>1509</v>
      </c>
      <c r="E10032">
        <v>10</v>
      </c>
      <c r="G10032" s="96"/>
      <c r="H10032" s="96"/>
      <c r="J10032" s="97"/>
      <c r="K10032">
        <v>3.569</v>
      </c>
      <c r="L10032">
        <v>0</v>
      </c>
    </row>
    <row r="10033" spans="1:12">
      <c r="A10033">
        <v>60215</v>
      </c>
      <c r="B10033" t="s">
        <v>4927</v>
      </c>
      <c r="C10033" t="s">
        <v>4927</v>
      </c>
      <c r="D10033">
        <v>2448</v>
      </c>
      <c r="E10033">
        <v>11</v>
      </c>
      <c r="G10033" s="96"/>
      <c r="H10033" s="96"/>
      <c r="J10033" s="97"/>
      <c r="K10033">
        <v>4.3849999999999998</v>
      </c>
      <c r="L10033">
        <v>0</v>
      </c>
    </row>
    <row r="10034" spans="1:12">
      <c r="A10034">
        <v>60215</v>
      </c>
      <c r="B10034" t="s">
        <v>4928</v>
      </c>
      <c r="C10034" t="s">
        <v>4928</v>
      </c>
      <c r="D10034">
        <v>2516</v>
      </c>
      <c r="E10034">
        <v>12</v>
      </c>
      <c r="G10034" s="96"/>
      <c r="H10034" s="96"/>
      <c r="J10034" s="97"/>
      <c r="K10034">
        <v>4.6059999999999999</v>
      </c>
      <c r="L10034">
        <v>0</v>
      </c>
    </row>
    <row r="10035" spans="1:12">
      <c r="A10035">
        <v>60215</v>
      </c>
      <c r="B10035" t="s">
        <v>4929</v>
      </c>
      <c r="C10035" t="s">
        <v>4929</v>
      </c>
      <c r="D10035">
        <v>1505</v>
      </c>
      <c r="E10035">
        <v>13</v>
      </c>
      <c r="G10035" s="96"/>
      <c r="H10035" s="96"/>
      <c r="J10035" s="97"/>
      <c r="K10035">
        <v>4.8689999999999998</v>
      </c>
      <c r="L10035">
        <v>0</v>
      </c>
    </row>
    <row r="10036" spans="1:12">
      <c r="A10036">
        <v>60215</v>
      </c>
      <c r="B10036" t="s">
        <v>4930</v>
      </c>
      <c r="C10036" t="s">
        <v>4930</v>
      </c>
      <c r="D10036">
        <v>101</v>
      </c>
      <c r="E10036">
        <v>14</v>
      </c>
      <c r="F10036" t="s">
        <v>955</v>
      </c>
      <c r="G10036" s="96">
        <v>1</v>
      </c>
      <c r="H10036" s="96"/>
      <c r="J10036" s="97"/>
      <c r="K10036">
        <v>5.2759999999999998</v>
      </c>
      <c r="L10036">
        <v>1</v>
      </c>
    </row>
    <row r="10037" spans="1:12">
      <c r="A10037">
        <v>60216</v>
      </c>
      <c r="B10037" t="s">
        <v>5157</v>
      </c>
      <c r="C10037" t="s">
        <v>5157</v>
      </c>
      <c r="D10037">
        <v>101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60216</v>
      </c>
      <c r="B10038" t="s">
        <v>2968</v>
      </c>
      <c r="C10038" t="s">
        <v>2968</v>
      </c>
      <c r="D10038">
        <v>2670</v>
      </c>
      <c r="E10038">
        <v>2</v>
      </c>
      <c r="G10038" s="96"/>
      <c r="H10038" s="96"/>
      <c r="J10038" s="97"/>
      <c r="K10038">
        <v>0.499</v>
      </c>
      <c r="L10038">
        <v>1</v>
      </c>
    </row>
    <row r="10039" spans="1:12">
      <c r="A10039">
        <v>60216</v>
      </c>
      <c r="B10039" t="s">
        <v>5158</v>
      </c>
      <c r="C10039" t="s">
        <v>5158</v>
      </c>
      <c r="D10039">
        <v>2671</v>
      </c>
      <c r="E10039">
        <v>3</v>
      </c>
      <c r="G10039" s="96"/>
      <c r="H10039" s="96"/>
      <c r="J10039" s="97"/>
      <c r="K10039">
        <v>0.88500000000000001</v>
      </c>
      <c r="L10039">
        <v>0</v>
      </c>
    </row>
    <row r="10040" spans="1:12">
      <c r="A10040">
        <v>60216</v>
      </c>
      <c r="B10040" t="s">
        <v>5159</v>
      </c>
      <c r="C10040" t="s">
        <v>5159</v>
      </c>
      <c r="D10040">
        <v>2672</v>
      </c>
      <c r="E10040">
        <v>4</v>
      </c>
      <c r="G10040" s="96"/>
      <c r="H10040" s="96"/>
      <c r="J10040" s="97"/>
      <c r="K10040">
        <v>1.375</v>
      </c>
      <c r="L10040">
        <v>0</v>
      </c>
    </row>
    <row r="10041" spans="1:12">
      <c r="A10041">
        <v>60216</v>
      </c>
      <c r="B10041" t="s">
        <v>5160</v>
      </c>
      <c r="C10041" t="s">
        <v>5160</v>
      </c>
      <c r="D10041">
        <v>2673</v>
      </c>
      <c r="E10041">
        <v>5</v>
      </c>
      <c r="G10041" s="96"/>
      <c r="H10041" s="96"/>
      <c r="J10041" s="97"/>
      <c r="K10041">
        <v>1.6779999999999999</v>
      </c>
      <c r="L10041">
        <v>0</v>
      </c>
    </row>
    <row r="10042" spans="1:12">
      <c r="A10042">
        <v>60216</v>
      </c>
      <c r="B10042" t="s">
        <v>5161</v>
      </c>
      <c r="C10042" t="s">
        <v>5161</v>
      </c>
      <c r="D10042">
        <v>2674</v>
      </c>
      <c r="E10042">
        <v>6</v>
      </c>
      <c r="G10042" s="96"/>
      <c r="H10042" s="96"/>
      <c r="J10042" s="97"/>
      <c r="K10042">
        <v>1.8859999999999999</v>
      </c>
      <c r="L10042">
        <v>1</v>
      </c>
    </row>
    <row r="10043" spans="1:12">
      <c r="A10043">
        <v>60216</v>
      </c>
      <c r="B10043" t="s">
        <v>5162</v>
      </c>
      <c r="C10043" t="s">
        <v>5162</v>
      </c>
      <c r="D10043">
        <v>2675</v>
      </c>
      <c r="E10043">
        <v>7</v>
      </c>
      <c r="G10043" s="96"/>
      <c r="H10043" s="96"/>
      <c r="J10043" s="97"/>
      <c r="K10043">
        <v>2.262</v>
      </c>
      <c r="L10043">
        <v>0</v>
      </c>
    </row>
    <row r="10044" spans="1:12">
      <c r="A10044">
        <v>60216</v>
      </c>
      <c r="B10044" t="s">
        <v>2404</v>
      </c>
      <c r="C10044" t="s">
        <v>2404</v>
      </c>
      <c r="D10044">
        <v>2676</v>
      </c>
      <c r="E10044">
        <v>8</v>
      </c>
      <c r="G10044" s="96"/>
      <c r="H10044" s="96"/>
      <c r="J10044" s="97"/>
      <c r="K10044">
        <v>2.8839999999999999</v>
      </c>
      <c r="L10044">
        <v>1</v>
      </c>
    </row>
    <row r="10045" spans="1:12">
      <c r="A10045">
        <v>60216</v>
      </c>
      <c r="B10045" t="s">
        <v>5163</v>
      </c>
      <c r="C10045" t="s">
        <v>5163</v>
      </c>
      <c r="D10045">
        <v>2677</v>
      </c>
      <c r="E10045">
        <v>9</v>
      </c>
      <c r="G10045" s="96"/>
      <c r="H10045" s="96"/>
      <c r="J10045" s="97"/>
      <c r="K10045">
        <v>3.5059999999999998</v>
      </c>
      <c r="L10045">
        <v>0</v>
      </c>
    </row>
    <row r="10046" spans="1:12">
      <c r="A10046">
        <v>60216</v>
      </c>
      <c r="B10046" t="s">
        <v>5164</v>
      </c>
      <c r="C10046" t="s">
        <v>5164</v>
      </c>
      <c r="D10046">
        <v>2678</v>
      </c>
      <c r="E10046">
        <v>10</v>
      </c>
      <c r="G10046" s="96"/>
      <c r="H10046" s="96"/>
      <c r="J10046" s="97"/>
      <c r="K10046">
        <v>4.1399999999999997</v>
      </c>
      <c r="L10046">
        <v>0</v>
      </c>
    </row>
    <row r="10047" spans="1:12">
      <c r="A10047">
        <v>60216</v>
      </c>
      <c r="B10047" t="s">
        <v>5165</v>
      </c>
      <c r="C10047" t="s">
        <v>5165</v>
      </c>
      <c r="D10047">
        <v>2679</v>
      </c>
      <c r="E10047">
        <v>11</v>
      </c>
      <c r="G10047" s="96"/>
      <c r="H10047" s="96"/>
      <c r="J10047" s="97"/>
      <c r="K10047">
        <v>4.7290000000000001</v>
      </c>
      <c r="L10047">
        <v>0</v>
      </c>
    </row>
    <row r="10048" spans="1:12">
      <c r="A10048">
        <v>60216</v>
      </c>
      <c r="B10048" t="s">
        <v>5166</v>
      </c>
      <c r="C10048" t="s">
        <v>5166</v>
      </c>
      <c r="D10048">
        <v>1341</v>
      </c>
      <c r="E10048">
        <v>12</v>
      </c>
      <c r="G10048" s="96"/>
      <c r="H10048" s="96"/>
      <c r="J10048" s="97"/>
      <c r="K10048">
        <v>5.343</v>
      </c>
      <c r="L10048">
        <v>1</v>
      </c>
    </row>
    <row r="10049" spans="1:12">
      <c r="A10049">
        <v>60217</v>
      </c>
      <c r="B10049" t="s">
        <v>689</v>
      </c>
      <c r="C10049" t="s">
        <v>689</v>
      </c>
      <c r="D10049">
        <v>1341</v>
      </c>
      <c r="E10049">
        <v>1</v>
      </c>
      <c r="G10049" s="96"/>
      <c r="H10049" s="96"/>
      <c r="J10049" s="97"/>
      <c r="K10049">
        <v>0</v>
      </c>
      <c r="L10049">
        <v>1</v>
      </c>
    </row>
    <row r="10050" spans="1:12">
      <c r="A10050">
        <v>60217</v>
      </c>
      <c r="B10050" t="s">
        <v>5167</v>
      </c>
      <c r="C10050" t="s">
        <v>5167</v>
      </c>
      <c r="D10050">
        <v>1342</v>
      </c>
      <c r="E10050">
        <v>2</v>
      </c>
      <c r="G10050" s="96"/>
      <c r="H10050" s="96"/>
      <c r="J10050" s="97"/>
      <c r="K10050">
        <v>0.51800000000000002</v>
      </c>
      <c r="L10050">
        <v>0</v>
      </c>
    </row>
    <row r="10051" spans="1:12">
      <c r="A10051">
        <v>60217</v>
      </c>
      <c r="B10051" t="s">
        <v>5168</v>
      </c>
      <c r="C10051" t="s">
        <v>5168</v>
      </c>
      <c r="D10051">
        <v>2669</v>
      </c>
      <c r="E10051">
        <v>3</v>
      </c>
      <c r="G10051" s="96"/>
      <c r="H10051" s="96"/>
      <c r="J10051" s="97"/>
      <c r="K10051">
        <v>1.1080000000000001</v>
      </c>
      <c r="L10051">
        <v>0</v>
      </c>
    </row>
    <row r="10052" spans="1:12">
      <c r="A10052">
        <v>60217</v>
      </c>
      <c r="B10052" t="s">
        <v>5169</v>
      </c>
      <c r="C10052" t="s">
        <v>5169</v>
      </c>
      <c r="D10052">
        <v>1501</v>
      </c>
      <c r="E10052">
        <v>4</v>
      </c>
      <c r="G10052" s="96"/>
      <c r="H10052" s="96"/>
      <c r="J10052" s="97"/>
      <c r="K10052">
        <v>1.7410000000000001</v>
      </c>
      <c r="L10052">
        <v>0</v>
      </c>
    </row>
    <row r="10053" spans="1:12">
      <c r="A10053">
        <v>60217</v>
      </c>
      <c r="B10053" t="s">
        <v>5170</v>
      </c>
      <c r="C10053" t="s">
        <v>5170</v>
      </c>
      <c r="D10053">
        <v>2101</v>
      </c>
      <c r="E10053">
        <v>5</v>
      </c>
      <c r="G10053" s="96"/>
      <c r="H10053" s="96"/>
      <c r="J10053" s="97"/>
      <c r="K10053">
        <v>2.0910000000000002</v>
      </c>
      <c r="L10053">
        <v>0</v>
      </c>
    </row>
    <row r="10054" spans="1:12">
      <c r="A10054">
        <v>60217</v>
      </c>
      <c r="B10054" t="s">
        <v>5171</v>
      </c>
      <c r="C10054" t="s">
        <v>5171</v>
      </c>
      <c r="D10054">
        <v>2102</v>
      </c>
      <c r="E10054">
        <v>6</v>
      </c>
      <c r="G10054" s="96"/>
      <c r="H10054" s="96"/>
      <c r="J10054" s="97"/>
      <c r="K10054">
        <v>2.4580000000000002</v>
      </c>
      <c r="L10054">
        <v>1</v>
      </c>
    </row>
    <row r="10055" spans="1:12">
      <c r="A10055">
        <v>60217</v>
      </c>
      <c r="B10055" t="s">
        <v>5172</v>
      </c>
      <c r="C10055" t="s">
        <v>5172</v>
      </c>
      <c r="D10055">
        <v>1617</v>
      </c>
      <c r="E10055">
        <v>7</v>
      </c>
      <c r="G10055" s="96"/>
      <c r="H10055" s="96"/>
      <c r="J10055" s="97"/>
      <c r="K10055">
        <v>2.6389999999999998</v>
      </c>
      <c r="L10055">
        <v>0</v>
      </c>
    </row>
    <row r="10056" spans="1:12">
      <c r="A10056">
        <v>60217</v>
      </c>
      <c r="B10056" t="s">
        <v>5173</v>
      </c>
      <c r="C10056" t="s">
        <v>5173</v>
      </c>
      <c r="D10056">
        <v>1616</v>
      </c>
      <c r="E10056">
        <v>8</v>
      </c>
      <c r="G10056" s="96"/>
      <c r="H10056" s="96"/>
      <c r="J10056" s="97"/>
      <c r="K10056">
        <v>2.9729999999999999</v>
      </c>
      <c r="L10056">
        <v>0</v>
      </c>
    </row>
    <row r="10057" spans="1:12">
      <c r="A10057">
        <v>60217</v>
      </c>
      <c r="B10057" t="s">
        <v>5174</v>
      </c>
      <c r="C10057" t="s">
        <v>5174</v>
      </c>
      <c r="D10057">
        <v>1615</v>
      </c>
      <c r="E10057">
        <v>9</v>
      </c>
      <c r="G10057" s="96"/>
      <c r="H10057" s="96"/>
      <c r="J10057" s="97"/>
      <c r="K10057">
        <v>3.3610000000000002</v>
      </c>
      <c r="L10057">
        <v>1</v>
      </c>
    </row>
    <row r="10058" spans="1:12">
      <c r="A10058">
        <v>60217</v>
      </c>
      <c r="B10058" t="s">
        <v>5175</v>
      </c>
      <c r="C10058" t="s">
        <v>5175</v>
      </c>
      <c r="D10058">
        <v>1509</v>
      </c>
      <c r="E10058">
        <v>10</v>
      </c>
      <c r="G10058" s="96"/>
      <c r="H10058" s="96"/>
      <c r="J10058" s="97"/>
      <c r="K10058">
        <v>3.569</v>
      </c>
      <c r="L10058">
        <v>0</v>
      </c>
    </row>
    <row r="10059" spans="1:12">
      <c r="A10059">
        <v>60217</v>
      </c>
      <c r="B10059" t="s">
        <v>5176</v>
      </c>
      <c r="C10059" t="s">
        <v>5176</v>
      </c>
      <c r="D10059">
        <v>2448</v>
      </c>
      <c r="E10059">
        <v>11</v>
      </c>
      <c r="G10059" s="96"/>
      <c r="H10059" s="96"/>
      <c r="J10059" s="97"/>
      <c r="K10059">
        <v>4.3849999999999998</v>
      </c>
      <c r="L10059">
        <v>0</v>
      </c>
    </row>
    <row r="10060" spans="1:12">
      <c r="A10060">
        <v>60217</v>
      </c>
      <c r="B10060" t="s">
        <v>5177</v>
      </c>
      <c r="C10060" t="s">
        <v>5177</v>
      </c>
      <c r="D10060">
        <v>2516</v>
      </c>
      <c r="E10060">
        <v>12</v>
      </c>
      <c r="G10060" s="96"/>
      <c r="H10060" s="96"/>
      <c r="J10060" s="97"/>
      <c r="K10060">
        <v>4.6059999999999999</v>
      </c>
      <c r="L10060">
        <v>0</v>
      </c>
    </row>
    <row r="10061" spans="1:12">
      <c r="A10061">
        <v>60217</v>
      </c>
      <c r="B10061" t="s">
        <v>5178</v>
      </c>
      <c r="C10061" t="s">
        <v>5178</v>
      </c>
      <c r="D10061">
        <v>1505</v>
      </c>
      <c r="E10061">
        <v>13</v>
      </c>
      <c r="G10061" s="96"/>
      <c r="H10061" s="96"/>
      <c r="J10061" s="97"/>
      <c r="K10061">
        <v>4.8689999999999998</v>
      </c>
      <c r="L10061">
        <v>0</v>
      </c>
    </row>
    <row r="10062" spans="1:12">
      <c r="A10062">
        <v>60217</v>
      </c>
      <c r="B10062" t="s">
        <v>5179</v>
      </c>
      <c r="C10062" t="s">
        <v>5179</v>
      </c>
      <c r="D10062">
        <v>101</v>
      </c>
      <c r="E10062">
        <v>14</v>
      </c>
      <c r="F10062" t="s">
        <v>955</v>
      </c>
      <c r="G10062" s="96">
        <v>1</v>
      </c>
      <c r="H10062" s="96"/>
      <c r="J10062" s="97"/>
      <c r="K10062">
        <v>5.2759999999999998</v>
      </c>
      <c r="L10062">
        <v>1</v>
      </c>
    </row>
    <row r="10063" spans="1:12">
      <c r="A10063">
        <v>60218</v>
      </c>
      <c r="B10063" t="s">
        <v>5180</v>
      </c>
      <c r="C10063" t="s">
        <v>5180</v>
      </c>
      <c r="D10063">
        <v>101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60218</v>
      </c>
      <c r="B10064" t="s">
        <v>691</v>
      </c>
      <c r="C10064" t="s">
        <v>691</v>
      </c>
      <c r="D10064">
        <v>2670</v>
      </c>
      <c r="E10064">
        <v>2</v>
      </c>
      <c r="G10064" s="96"/>
      <c r="H10064" s="96"/>
      <c r="J10064" s="97"/>
      <c r="K10064">
        <v>0.499</v>
      </c>
      <c r="L10064">
        <v>1</v>
      </c>
    </row>
    <row r="10065" spans="1:12">
      <c r="A10065">
        <v>60218</v>
      </c>
      <c r="B10065" t="s">
        <v>5181</v>
      </c>
      <c r="C10065" t="s">
        <v>5181</v>
      </c>
      <c r="D10065">
        <v>2671</v>
      </c>
      <c r="E10065">
        <v>3</v>
      </c>
      <c r="G10065" s="96"/>
      <c r="H10065" s="96"/>
      <c r="J10065" s="97"/>
      <c r="K10065">
        <v>0.88500000000000001</v>
      </c>
      <c r="L10065">
        <v>0</v>
      </c>
    </row>
    <row r="10066" spans="1:12">
      <c r="A10066">
        <v>60218</v>
      </c>
      <c r="B10066" t="s">
        <v>5182</v>
      </c>
      <c r="C10066" t="s">
        <v>5182</v>
      </c>
      <c r="D10066">
        <v>2672</v>
      </c>
      <c r="E10066">
        <v>4</v>
      </c>
      <c r="G10066" s="96"/>
      <c r="H10066" s="96"/>
      <c r="J10066" s="97"/>
      <c r="K10066">
        <v>1.375</v>
      </c>
      <c r="L10066">
        <v>0</v>
      </c>
    </row>
    <row r="10067" spans="1:12">
      <c r="A10067">
        <v>60218</v>
      </c>
      <c r="B10067" t="s">
        <v>4938</v>
      </c>
      <c r="C10067" t="s">
        <v>4938</v>
      </c>
      <c r="D10067">
        <v>2673</v>
      </c>
      <c r="E10067">
        <v>5</v>
      </c>
      <c r="G10067" s="96"/>
      <c r="H10067" s="96"/>
      <c r="J10067" s="97"/>
      <c r="K10067">
        <v>1.6779999999999999</v>
      </c>
      <c r="L10067">
        <v>0</v>
      </c>
    </row>
    <row r="10068" spans="1:12">
      <c r="A10068">
        <v>60218</v>
      </c>
      <c r="B10068" t="s">
        <v>4939</v>
      </c>
      <c r="C10068" t="s">
        <v>4939</v>
      </c>
      <c r="D10068">
        <v>2674</v>
      </c>
      <c r="E10068">
        <v>6</v>
      </c>
      <c r="G10068" s="96"/>
      <c r="H10068" s="96"/>
      <c r="J10068" s="97"/>
      <c r="K10068">
        <v>1.8859999999999999</v>
      </c>
      <c r="L10068">
        <v>1</v>
      </c>
    </row>
    <row r="10069" spans="1:12">
      <c r="A10069">
        <v>60218</v>
      </c>
      <c r="B10069" t="s">
        <v>5183</v>
      </c>
      <c r="C10069" t="s">
        <v>5183</v>
      </c>
      <c r="D10069">
        <v>2675</v>
      </c>
      <c r="E10069">
        <v>7</v>
      </c>
      <c r="G10069" s="96"/>
      <c r="H10069" s="96"/>
      <c r="J10069" s="97"/>
      <c r="K10069">
        <v>2.262</v>
      </c>
      <c r="L10069">
        <v>0</v>
      </c>
    </row>
    <row r="10070" spans="1:12">
      <c r="A10070">
        <v>60218</v>
      </c>
      <c r="B10070" t="s">
        <v>5184</v>
      </c>
      <c r="C10070" t="s">
        <v>5184</v>
      </c>
      <c r="D10070">
        <v>2676</v>
      </c>
      <c r="E10070">
        <v>8</v>
      </c>
      <c r="G10070" s="96"/>
      <c r="H10070" s="96"/>
      <c r="J10070" s="97"/>
      <c r="K10070">
        <v>2.8839999999999999</v>
      </c>
      <c r="L10070">
        <v>1</v>
      </c>
    </row>
    <row r="10071" spans="1:12">
      <c r="A10071">
        <v>60218</v>
      </c>
      <c r="B10071" t="s">
        <v>5185</v>
      </c>
      <c r="C10071" t="s">
        <v>5185</v>
      </c>
      <c r="D10071">
        <v>2677</v>
      </c>
      <c r="E10071">
        <v>9</v>
      </c>
      <c r="G10071" s="96"/>
      <c r="H10071" s="96"/>
      <c r="J10071" s="97"/>
      <c r="K10071">
        <v>3.5059999999999998</v>
      </c>
      <c r="L10071">
        <v>0</v>
      </c>
    </row>
    <row r="10072" spans="1:12">
      <c r="A10072">
        <v>60218</v>
      </c>
      <c r="B10072" t="s">
        <v>5186</v>
      </c>
      <c r="C10072" t="s">
        <v>5186</v>
      </c>
      <c r="D10072">
        <v>2678</v>
      </c>
      <c r="E10072">
        <v>10</v>
      </c>
      <c r="G10072" s="96"/>
      <c r="H10072" s="96"/>
      <c r="J10072" s="97"/>
      <c r="K10072">
        <v>4.1399999999999997</v>
      </c>
      <c r="L10072">
        <v>0</v>
      </c>
    </row>
    <row r="10073" spans="1:12">
      <c r="A10073">
        <v>60218</v>
      </c>
      <c r="B10073" t="s">
        <v>5187</v>
      </c>
      <c r="C10073" t="s">
        <v>5187</v>
      </c>
      <c r="D10073">
        <v>2679</v>
      </c>
      <c r="E10073">
        <v>11</v>
      </c>
      <c r="G10073" s="96"/>
      <c r="H10073" s="96"/>
      <c r="J10073" s="97"/>
      <c r="K10073">
        <v>4.7290000000000001</v>
      </c>
      <c r="L10073">
        <v>0</v>
      </c>
    </row>
    <row r="10074" spans="1:12">
      <c r="A10074">
        <v>60218</v>
      </c>
      <c r="B10074" t="s">
        <v>5188</v>
      </c>
      <c r="C10074" t="s">
        <v>5188</v>
      </c>
      <c r="D10074">
        <v>1341</v>
      </c>
      <c r="E10074">
        <v>12</v>
      </c>
      <c r="G10074" s="96"/>
      <c r="H10074" s="96"/>
      <c r="J10074" s="97"/>
      <c r="K10074">
        <v>5.343</v>
      </c>
      <c r="L10074">
        <v>1</v>
      </c>
    </row>
    <row r="10075" spans="1:12">
      <c r="A10075">
        <v>60219</v>
      </c>
      <c r="B10075" t="s">
        <v>694</v>
      </c>
      <c r="C10075" t="s">
        <v>694</v>
      </c>
      <c r="D10075">
        <v>1341</v>
      </c>
      <c r="E10075">
        <v>1</v>
      </c>
      <c r="G10075" s="96"/>
      <c r="H10075" s="96"/>
      <c r="J10075" s="97"/>
      <c r="K10075">
        <v>0</v>
      </c>
      <c r="L10075">
        <v>1</v>
      </c>
    </row>
    <row r="10076" spans="1:12">
      <c r="A10076">
        <v>60219</v>
      </c>
      <c r="B10076" t="s">
        <v>5189</v>
      </c>
      <c r="C10076" t="s">
        <v>5189</v>
      </c>
      <c r="D10076">
        <v>1342</v>
      </c>
      <c r="E10076">
        <v>2</v>
      </c>
      <c r="G10076" s="96"/>
      <c r="H10076" s="96"/>
      <c r="J10076" s="97"/>
      <c r="K10076">
        <v>0.51800000000000002</v>
      </c>
      <c r="L10076">
        <v>0</v>
      </c>
    </row>
    <row r="10077" spans="1:12">
      <c r="A10077">
        <v>60219</v>
      </c>
      <c r="B10077" t="s">
        <v>5190</v>
      </c>
      <c r="C10077" t="s">
        <v>5190</v>
      </c>
      <c r="D10077">
        <v>2669</v>
      </c>
      <c r="E10077">
        <v>3</v>
      </c>
      <c r="G10077" s="96"/>
      <c r="H10077" s="96"/>
      <c r="J10077" s="97"/>
      <c r="K10077">
        <v>1.1080000000000001</v>
      </c>
      <c r="L10077">
        <v>0</v>
      </c>
    </row>
    <row r="10078" spans="1:12">
      <c r="A10078">
        <v>60219</v>
      </c>
      <c r="B10078" t="s">
        <v>5191</v>
      </c>
      <c r="C10078" t="s">
        <v>5191</v>
      </c>
      <c r="D10078">
        <v>1501</v>
      </c>
      <c r="E10078">
        <v>4</v>
      </c>
      <c r="G10078" s="96"/>
      <c r="H10078" s="96"/>
      <c r="J10078" s="97"/>
      <c r="K10078">
        <v>1.7410000000000001</v>
      </c>
      <c r="L10078">
        <v>0</v>
      </c>
    </row>
    <row r="10079" spans="1:12">
      <c r="A10079">
        <v>60219</v>
      </c>
      <c r="B10079" t="s">
        <v>5192</v>
      </c>
      <c r="C10079" t="s">
        <v>5192</v>
      </c>
      <c r="D10079">
        <v>2101</v>
      </c>
      <c r="E10079">
        <v>5</v>
      </c>
      <c r="G10079" s="96"/>
      <c r="H10079" s="96"/>
      <c r="J10079" s="97"/>
      <c r="K10079">
        <v>2.0910000000000002</v>
      </c>
      <c r="L10079">
        <v>0</v>
      </c>
    </row>
    <row r="10080" spans="1:12">
      <c r="A10080">
        <v>60219</v>
      </c>
      <c r="B10080" t="s">
        <v>951</v>
      </c>
      <c r="C10080" t="s">
        <v>951</v>
      </c>
      <c r="D10080">
        <v>2102</v>
      </c>
      <c r="E10080">
        <v>6</v>
      </c>
      <c r="G10080" s="96"/>
      <c r="H10080" s="96"/>
      <c r="J10080" s="97"/>
      <c r="K10080">
        <v>2.4580000000000002</v>
      </c>
      <c r="L10080">
        <v>1</v>
      </c>
    </row>
    <row r="10081" spans="1:12">
      <c r="A10081">
        <v>60219</v>
      </c>
      <c r="B10081" t="s">
        <v>5193</v>
      </c>
      <c r="C10081" t="s">
        <v>5193</v>
      </c>
      <c r="D10081">
        <v>1617</v>
      </c>
      <c r="E10081">
        <v>7</v>
      </c>
      <c r="G10081" s="96"/>
      <c r="H10081" s="96"/>
      <c r="J10081" s="97"/>
      <c r="K10081">
        <v>2.6389999999999998</v>
      </c>
      <c r="L10081">
        <v>0</v>
      </c>
    </row>
    <row r="10082" spans="1:12">
      <c r="A10082">
        <v>60219</v>
      </c>
      <c r="B10082" t="s">
        <v>5194</v>
      </c>
      <c r="C10082" t="s">
        <v>5194</v>
      </c>
      <c r="D10082">
        <v>1616</v>
      </c>
      <c r="E10082">
        <v>8</v>
      </c>
      <c r="G10082" s="96"/>
      <c r="H10082" s="96"/>
      <c r="J10082" s="97"/>
      <c r="K10082">
        <v>2.9729999999999999</v>
      </c>
      <c r="L10082">
        <v>0</v>
      </c>
    </row>
    <row r="10083" spans="1:12">
      <c r="A10083">
        <v>60219</v>
      </c>
      <c r="B10083" t="s">
        <v>5195</v>
      </c>
      <c r="C10083" t="s">
        <v>5195</v>
      </c>
      <c r="D10083">
        <v>1615</v>
      </c>
      <c r="E10083">
        <v>9</v>
      </c>
      <c r="G10083" s="96"/>
      <c r="H10083" s="96"/>
      <c r="J10083" s="97"/>
      <c r="K10083">
        <v>3.3610000000000002</v>
      </c>
      <c r="L10083">
        <v>1</v>
      </c>
    </row>
    <row r="10084" spans="1:12">
      <c r="A10084">
        <v>60219</v>
      </c>
      <c r="B10084" t="s">
        <v>5196</v>
      </c>
      <c r="C10084" t="s">
        <v>5196</v>
      </c>
      <c r="D10084">
        <v>1509</v>
      </c>
      <c r="E10084">
        <v>10</v>
      </c>
      <c r="G10084" s="96"/>
      <c r="H10084" s="96"/>
      <c r="J10084" s="97"/>
      <c r="K10084">
        <v>3.569</v>
      </c>
      <c r="L10084">
        <v>0</v>
      </c>
    </row>
    <row r="10085" spans="1:12">
      <c r="A10085">
        <v>60219</v>
      </c>
      <c r="B10085" t="s">
        <v>5197</v>
      </c>
      <c r="C10085" t="s">
        <v>5197</v>
      </c>
      <c r="D10085">
        <v>2448</v>
      </c>
      <c r="E10085">
        <v>11</v>
      </c>
      <c r="G10085" s="96"/>
      <c r="H10085" s="96"/>
      <c r="J10085" s="97"/>
      <c r="K10085">
        <v>4.3849999999999998</v>
      </c>
      <c r="L10085">
        <v>0</v>
      </c>
    </row>
    <row r="10086" spans="1:12">
      <c r="A10086">
        <v>60219</v>
      </c>
      <c r="B10086" t="s">
        <v>5198</v>
      </c>
      <c r="C10086" t="s">
        <v>5198</v>
      </c>
      <c r="D10086">
        <v>2516</v>
      </c>
      <c r="E10086">
        <v>12</v>
      </c>
      <c r="G10086" s="96"/>
      <c r="H10086" s="96"/>
      <c r="J10086" s="97"/>
      <c r="K10086">
        <v>4.6059999999999999</v>
      </c>
      <c r="L10086">
        <v>0</v>
      </c>
    </row>
    <row r="10087" spans="1:12">
      <c r="A10087">
        <v>60219</v>
      </c>
      <c r="B10087" t="s">
        <v>5199</v>
      </c>
      <c r="C10087" t="s">
        <v>5199</v>
      </c>
      <c r="D10087">
        <v>1505</v>
      </c>
      <c r="E10087">
        <v>13</v>
      </c>
      <c r="G10087" s="96"/>
      <c r="H10087" s="96"/>
      <c r="J10087" s="97"/>
      <c r="K10087">
        <v>4.8689999999999998</v>
      </c>
      <c r="L10087">
        <v>0</v>
      </c>
    </row>
    <row r="10088" spans="1:12">
      <c r="A10088">
        <v>60219</v>
      </c>
      <c r="B10088" t="s">
        <v>5200</v>
      </c>
      <c r="C10088" t="s">
        <v>5200</v>
      </c>
      <c r="D10088">
        <v>101</v>
      </c>
      <c r="E10088">
        <v>14</v>
      </c>
      <c r="F10088" t="s">
        <v>955</v>
      </c>
      <c r="G10088" s="96">
        <v>1</v>
      </c>
      <c r="H10088" s="96"/>
      <c r="J10088" s="97"/>
      <c r="K10088">
        <v>5.2759999999999998</v>
      </c>
      <c r="L10088">
        <v>1</v>
      </c>
    </row>
    <row r="10089" spans="1:12">
      <c r="A10089">
        <v>60220</v>
      </c>
      <c r="B10089" t="s">
        <v>695</v>
      </c>
      <c r="C10089" t="s">
        <v>695</v>
      </c>
      <c r="D10089">
        <v>101</v>
      </c>
      <c r="E10089">
        <v>1</v>
      </c>
      <c r="G10089" s="96"/>
      <c r="H10089" s="96"/>
      <c r="J10089" s="97"/>
      <c r="K10089">
        <v>1E-3</v>
      </c>
      <c r="L10089">
        <v>1</v>
      </c>
    </row>
    <row r="10090" spans="1:12">
      <c r="A10090">
        <v>60220</v>
      </c>
      <c r="B10090" t="s">
        <v>400</v>
      </c>
      <c r="C10090" t="s">
        <v>400</v>
      </c>
      <c r="D10090">
        <v>2670</v>
      </c>
      <c r="E10090">
        <v>2</v>
      </c>
      <c r="G10090" s="96"/>
      <c r="H10090" s="96"/>
      <c r="J10090" s="97"/>
      <c r="K10090">
        <v>0.503</v>
      </c>
      <c r="L10090">
        <v>1</v>
      </c>
    </row>
    <row r="10091" spans="1:12">
      <c r="A10091">
        <v>60220</v>
      </c>
      <c r="B10091" t="s">
        <v>3580</v>
      </c>
      <c r="C10091" t="s">
        <v>3580</v>
      </c>
      <c r="D10091">
        <v>2671</v>
      </c>
      <c r="E10091">
        <v>3</v>
      </c>
      <c r="G10091" s="96"/>
      <c r="H10091" s="96"/>
      <c r="J10091" s="97"/>
      <c r="K10091">
        <v>0.88900000000000001</v>
      </c>
      <c r="L10091">
        <v>0</v>
      </c>
    </row>
    <row r="10092" spans="1:12">
      <c r="A10092">
        <v>60220</v>
      </c>
      <c r="B10092" t="s">
        <v>3581</v>
      </c>
      <c r="C10092" t="s">
        <v>3581</v>
      </c>
      <c r="D10092">
        <v>2672</v>
      </c>
      <c r="E10092">
        <v>4</v>
      </c>
      <c r="G10092" s="96"/>
      <c r="H10092" s="96"/>
      <c r="J10092" s="97"/>
      <c r="K10092">
        <v>1.379</v>
      </c>
      <c r="L10092">
        <v>0</v>
      </c>
    </row>
    <row r="10093" spans="1:12">
      <c r="A10093">
        <v>60220</v>
      </c>
      <c r="B10093" t="s">
        <v>3582</v>
      </c>
      <c r="C10093" t="s">
        <v>3582</v>
      </c>
      <c r="D10093">
        <v>2673</v>
      </c>
      <c r="E10093">
        <v>5</v>
      </c>
      <c r="G10093" s="96"/>
      <c r="H10093" s="96"/>
      <c r="J10093" s="97"/>
      <c r="K10093">
        <v>1.6819999999999999</v>
      </c>
      <c r="L10093">
        <v>0</v>
      </c>
    </row>
    <row r="10094" spans="1:12">
      <c r="A10094">
        <v>60220</v>
      </c>
      <c r="B10094" t="s">
        <v>2366</v>
      </c>
      <c r="C10094" s="4" t="s">
        <v>913</v>
      </c>
      <c r="D10094">
        <v>120</v>
      </c>
      <c r="E10094">
        <v>6</v>
      </c>
      <c r="G10094" s="96"/>
      <c r="H10094" s="96"/>
      <c r="J10094" s="97"/>
      <c r="K10094">
        <v>2.548</v>
      </c>
      <c r="L10094">
        <v>1</v>
      </c>
    </row>
    <row r="10095" spans="1:12">
      <c r="A10095">
        <v>60220</v>
      </c>
      <c r="B10095" s="4" t="s">
        <v>956</v>
      </c>
      <c r="C10095" s="4" t="s">
        <v>956</v>
      </c>
      <c r="D10095">
        <v>2676</v>
      </c>
      <c r="E10095">
        <v>7</v>
      </c>
      <c r="G10095" s="96">
        <v>1</v>
      </c>
      <c r="H10095" s="96"/>
      <c r="J10095" s="97"/>
      <c r="K10095">
        <v>2.923</v>
      </c>
      <c r="L10095">
        <v>1</v>
      </c>
    </row>
    <row r="10096" spans="1:12">
      <c r="A10096">
        <v>50301</v>
      </c>
      <c r="B10096" t="s">
        <v>659</v>
      </c>
      <c r="C10096" t="s">
        <v>659</v>
      </c>
      <c r="D10096">
        <v>1341</v>
      </c>
      <c r="E10096">
        <v>1</v>
      </c>
      <c r="G10096" s="96"/>
      <c r="H10096" s="96"/>
      <c r="J10096" s="97"/>
      <c r="K10096">
        <v>0</v>
      </c>
      <c r="L10096">
        <v>1</v>
      </c>
    </row>
    <row r="10097" spans="1:12">
      <c r="A10097">
        <v>50301</v>
      </c>
      <c r="B10097" t="s">
        <v>4965</v>
      </c>
      <c r="C10097" t="s">
        <v>4965</v>
      </c>
      <c r="D10097">
        <v>1342</v>
      </c>
      <c r="E10097">
        <v>2</v>
      </c>
      <c r="G10097" s="96"/>
      <c r="H10097" s="96"/>
      <c r="J10097" s="97"/>
      <c r="K10097">
        <v>0.51800000000000002</v>
      </c>
      <c r="L10097">
        <v>0</v>
      </c>
    </row>
    <row r="10098" spans="1:12">
      <c r="A10098">
        <v>50301</v>
      </c>
      <c r="B10098" t="s">
        <v>4966</v>
      </c>
      <c r="C10098" t="s">
        <v>4966</v>
      </c>
      <c r="D10098">
        <v>2669</v>
      </c>
      <c r="E10098">
        <v>3</v>
      </c>
      <c r="G10098" s="96"/>
      <c r="H10098" s="96"/>
      <c r="J10098" s="97"/>
      <c r="K10098">
        <v>1.1080000000000001</v>
      </c>
      <c r="L10098">
        <v>0</v>
      </c>
    </row>
    <row r="10099" spans="1:12">
      <c r="A10099">
        <v>50301</v>
      </c>
      <c r="B10099" t="s">
        <v>4967</v>
      </c>
      <c r="C10099" t="s">
        <v>4967</v>
      </c>
      <c r="D10099">
        <v>1501</v>
      </c>
      <c r="E10099">
        <v>4</v>
      </c>
      <c r="G10099" s="96"/>
      <c r="H10099" s="96"/>
      <c r="J10099" s="97"/>
      <c r="K10099">
        <v>1.7410000000000001</v>
      </c>
      <c r="L10099">
        <v>0</v>
      </c>
    </row>
    <row r="10100" spans="1:12">
      <c r="A10100">
        <v>50301</v>
      </c>
      <c r="B10100" t="s">
        <v>4968</v>
      </c>
      <c r="C10100" t="s">
        <v>4968</v>
      </c>
      <c r="D10100">
        <v>2101</v>
      </c>
      <c r="E10100">
        <v>5</v>
      </c>
      <c r="G10100" s="96"/>
      <c r="H10100" s="96"/>
      <c r="J10100" s="97"/>
      <c r="K10100">
        <v>2.0910000000000002</v>
      </c>
      <c r="L10100">
        <v>0</v>
      </c>
    </row>
    <row r="10101" spans="1:12">
      <c r="A10101">
        <v>50301</v>
      </c>
      <c r="B10101" t="s">
        <v>579</v>
      </c>
      <c r="C10101" t="s">
        <v>579</v>
      </c>
      <c r="D10101">
        <v>2102</v>
      </c>
      <c r="E10101">
        <v>6</v>
      </c>
      <c r="G10101" s="96"/>
      <c r="H10101" s="96"/>
      <c r="J10101" s="97"/>
      <c r="K10101">
        <v>2.4580000000000002</v>
      </c>
      <c r="L10101">
        <v>1</v>
      </c>
    </row>
    <row r="10102" spans="1:12">
      <c r="A10102">
        <v>50301</v>
      </c>
      <c r="B10102" t="s">
        <v>4969</v>
      </c>
      <c r="C10102" t="s">
        <v>4969</v>
      </c>
      <c r="D10102">
        <v>1617</v>
      </c>
      <c r="E10102">
        <v>7</v>
      </c>
      <c r="G10102" s="96"/>
      <c r="H10102" s="96"/>
      <c r="J10102" s="97"/>
      <c r="K10102">
        <v>2.6389999999999998</v>
      </c>
      <c r="L10102">
        <v>0</v>
      </c>
    </row>
    <row r="10103" spans="1:12">
      <c r="A10103">
        <v>50301</v>
      </c>
      <c r="B10103" t="s">
        <v>4970</v>
      </c>
      <c r="C10103" t="s">
        <v>4970</v>
      </c>
      <c r="D10103">
        <v>1616</v>
      </c>
      <c r="E10103">
        <v>8</v>
      </c>
      <c r="G10103" s="96"/>
      <c r="H10103" s="96"/>
      <c r="J10103" s="97"/>
      <c r="K10103">
        <v>2.9729999999999999</v>
      </c>
      <c r="L10103">
        <v>0</v>
      </c>
    </row>
    <row r="10104" spans="1:12">
      <c r="A10104">
        <v>50301</v>
      </c>
      <c r="B10104" t="s">
        <v>741</v>
      </c>
      <c r="C10104" t="s">
        <v>741</v>
      </c>
      <c r="D10104">
        <v>1615</v>
      </c>
      <c r="E10104">
        <v>9</v>
      </c>
      <c r="G10104" s="96"/>
      <c r="H10104" s="96"/>
      <c r="J10104" s="97"/>
      <c r="K10104">
        <v>3.3610000000000002</v>
      </c>
      <c r="L10104">
        <v>1</v>
      </c>
    </row>
    <row r="10105" spans="1:12">
      <c r="A10105">
        <v>50301</v>
      </c>
      <c r="B10105" t="s">
        <v>4971</v>
      </c>
      <c r="C10105" t="s">
        <v>4971</v>
      </c>
      <c r="D10105">
        <v>1509</v>
      </c>
      <c r="E10105">
        <v>10</v>
      </c>
      <c r="G10105" s="96"/>
      <c r="H10105" s="96"/>
      <c r="J10105" s="97"/>
      <c r="K10105">
        <v>3.569</v>
      </c>
      <c r="L10105">
        <v>0</v>
      </c>
    </row>
    <row r="10106" spans="1:12">
      <c r="A10106">
        <v>50301</v>
      </c>
      <c r="B10106" t="s">
        <v>4972</v>
      </c>
      <c r="C10106" t="s">
        <v>4972</v>
      </c>
      <c r="D10106">
        <v>2448</v>
      </c>
      <c r="E10106">
        <v>11</v>
      </c>
      <c r="G10106" s="96"/>
      <c r="H10106" s="96"/>
      <c r="J10106" s="97"/>
      <c r="K10106">
        <v>4.3849999999999998</v>
      </c>
      <c r="L10106">
        <v>0</v>
      </c>
    </row>
    <row r="10107" spans="1:12">
      <c r="A10107">
        <v>50301</v>
      </c>
      <c r="B10107" t="s">
        <v>4973</v>
      </c>
      <c r="C10107" t="s">
        <v>4973</v>
      </c>
      <c r="D10107">
        <v>2516</v>
      </c>
      <c r="E10107">
        <v>12</v>
      </c>
      <c r="G10107" s="96"/>
      <c r="H10107" s="96"/>
      <c r="J10107" s="97"/>
      <c r="K10107">
        <v>4.6059999999999999</v>
      </c>
      <c r="L10107">
        <v>0</v>
      </c>
    </row>
    <row r="10108" spans="1:12">
      <c r="A10108">
        <v>50301</v>
      </c>
      <c r="B10108" t="s">
        <v>4974</v>
      </c>
      <c r="C10108" t="s">
        <v>4974</v>
      </c>
      <c r="D10108">
        <v>1505</v>
      </c>
      <c r="E10108">
        <v>13</v>
      </c>
      <c r="G10108" s="96"/>
      <c r="H10108" s="96"/>
      <c r="J10108" s="97"/>
      <c r="K10108">
        <v>4.8689999999999998</v>
      </c>
      <c r="L10108">
        <v>0</v>
      </c>
    </row>
    <row r="10109" spans="1:12">
      <c r="A10109">
        <v>50301</v>
      </c>
      <c r="B10109" t="s">
        <v>580</v>
      </c>
      <c r="C10109" t="s">
        <v>580</v>
      </c>
      <c r="D10109">
        <v>101</v>
      </c>
      <c r="E10109">
        <v>14</v>
      </c>
      <c r="F10109" t="s">
        <v>955</v>
      </c>
      <c r="G10109" s="96">
        <v>1</v>
      </c>
      <c r="H10109" s="96"/>
      <c r="J10109" s="97"/>
      <c r="K10109">
        <v>5.2759999999999998</v>
      </c>
      <c r="L10109">
        <v>1</v>
      </c>
    </row>
    <row r="10110" spans="1:12">
      <c r="A10110">
        <v>50302</v>
      </c>
      <c r="B10110" t="s">
        <v>580</v>
      </c>
      <c r="C10110" t="s">
        <v>580</v>
      </c>
      <c r="D10110">
        <v>101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50302</v>
      </c>
      <c r="B10111" t="s">
        <v>623</v>
      </c>
      <c r="C10111" t="s">
        <v>623</v>
      </c>
      <c r="D10111">
        <v>2670</v>
      </c>
      <c r="E10111">
        <v>2</v>
      </c>
      <c r="G10111" s="96"/>
      <c r="H10111" s="96"/>
      <c r="J10111" s="97"/>
      <c r="K10111">
        <v>0.499</v>
      </c>
      <c r="L10111">
        <v>1</v>
      </c>
    </row>
    <row r="10112" spans="1:12">
      <c r="A10112">
        <v>50302</v>
      </c>
      <c r="B10112" t="s">
        <v>5201</v>
      </c>
      <c r="C10112" t="s">
        <v>5201</v>
      </c>
      <c r="D10112">
        <v>2671</v>
      </c>
      <c r="E10112">
        <v>3</v>
      </c>
      <c r="G10112" s="96"/>
      <c r="H10112" s="96"/>
      <c r="J10112" s="97"/>
      <c r="K10112">
        <v>0.88500000000000001</v>
      </c>
      <c r="L10112">
        <v>0</v>
      </c>
    </row>
    <row r="10113" spans="1:12">
      <c r="A10113">
        <v>50302</v>
      </c>
      <c r="B10113" t="s">
        <v>5202</v>
      </c>
      <c r="C10113" t="s">
        <v>5202</v>
      </c>
      <c r="D10113">
        <v>2672</v>
      </c>
      <c r="E10113">
        <v>4</v>
      </c>
      <c r="G10113" s="96"/>
      <c r="H10113" s="96"/>
      <c r="J10113" s="97"/>
      <c r="K10113">
        <v>1.375</v>
      </c>
      <c r="L10113">
        <v>0</v>
      </c>
    </row>
    <row r="10114" spans="1:12">
      <c r="A10114">
        <v>50302</v>
      </c>
      <c r="B10114" t="s">
        <v>5203</v>
      </c>
      <c r="C10114" t="s">
        <v>5203</v>
      </c>
      <c r="D10114">
        <v>2673</v>
      </c>
      <c r="E10114">
        <v>5</v>
      </c>
      <c r="G10114" s="96"/>
      <c r="H10114" s="96"/>
      <c r="J10114" s="97"/>
      <c r="K10114">
        <v>1.6779999999999999</v>
      </c>
      <c r="L10114">
        <v>0</v>
      </c>
    </row>
    <row r="10115" spans="1:12">
      <c r="A10115">
        <v>50302</v>
      </c>
      <c r="B10115" t="s">
        <v>581</v>
      </c>
      <c r="C10115" t="s">
        <v>581</v>
      </c>
      <c r="D10115">
        <v>2674</v>
      </c>
      <c r="E10115">
        <v>6</v>
      </c>
      <c r="G10115" s="96"/>
      <c r="H10115" s="96"/>
      <c r="J10115" s="97"/>
      <c r="K10115">
        <v>1.8859999999999999</v>
      </c>
      <c r="L10115">
        <v>1</v>
      </c>
    </row>
    <row r="10116" spans="1:12">
      <c r="A10116">
        <v>50302</v>
      </c>
      <c r="B10116" t="s">
        <v>5204</v>
      </c>
      <c r="C10116" t="s">
        <v>5204</v>
      </c>
      <c r="D10116">
        <v>2675</v>
      </c>
      <c r="E10116">
        <v>7</v>
      </c>
      <c r="G10116" s="96"/>
      <c r="H10116" s="96"/>
      <c r="J10116" s="97"/>
      <c r="K10116">
        <v>2.262</v>
      </c>
      <c r="L10116">
        <v>0</v>
      </c>
    </row>
    <row r="10117" spans="1:12">
      <c r="A10117">
        <v>50302</v>
      </c>
      <c r="B10117" t="s">
        <v>760</v>
      </c>
      <c r="C10117" t="s">
        <v>760</v>
      </c>
      <c r="D10117">
        <v>2676</v>
      </c>
      <c r="E10117">
        <v>8</v>
      </c>
      <c r="G10117" s="96"/>
      <c r="H10117" s="96"/>
      <c r="J10117" s="97"/>
      <c r="K10117">
        <v>2.8839999999999999</v>
      </c>
      <c r="L10117">
        <v>1</v>
      </c>
    </row>
    <row r="10118" spans="1:12">
      <c r="A10118">
        <v>50302</v>
      </c>
      <c r="B10118" t="s">
        <v>5205</v>
      </c>
      <c r="C10118" t="s">
        <v>5205</v>
      </c>
      <c r="D10118">
        <v>2677</v>
      </c>
      <c r="E10118">
        <v>9</v>
      </c>
      <c r="G10118" s="96"/>
      <c r="H10118" s="96"/>
      <c r="J10118" s="97"/>
      <c r="K10118">
        <v>3.5059999999999998</v>
      </c>
      <c r="L10118">
        <v>0</v>
      </c>
    </row>
    <row r="10119" spans="1:12">
      <c r="A10119">
        <v>50302</v>
      </c>
      <c r="B10119" t="s">
        <v>5206</v>
      </c>
      <c r="C10119" t="s">
        <v>5206</v>
      </c>
      <c r="D10119">
        <v>2678</v>
      </c>
      <c r="E10119">
        <v>10</v>
      </c>
      <c r="G10119" s="96"/>
      <c r="H10119" s="96"/>
      <c r="J10119" s="97"/>
      <c r="K10119">
        <v>4.1399999999999997</v>
      </c>
      <c r="L10119">
        <v>0</v>
      </c>
    </row>
    <row r="10120" spans="1:12">
      <c r="A10120">
        <v>50302</v>
      </c>
      <c r="B10120" t="s">
        <v>5207</v>
      </c>
      <c r="C10120" t="s">
        <v>5207</v>
      </c>
      <c r="D10120">
        <v>2679</v>
      </c>
      <c r="E10120">
        <v>11</v>
      </c>
      <c r="G10120" s="96"/>
      <c r="H10120" s="96"/>
      <c r="J10120" s="97"/>
      <c r="K10120">
        <v>4.7290000000000001</v>
      </c>
      <c r="L10120">
        <v>0</v>
      </c>
    </row>
    <row r="10121" spans="1:12">
      <c r="A10121">
        <v>50302</v>
      </c>
      <c r="B10121" t="s">
        <v>883</v>
      </c>
      <c r="C10121" t="s">
        <v>883</v>
      </c>
      <c r="D10121">
        <v>1341</v>
      </c>
      <c r="E10121">
        <v>12</v>
      </c>
      <c r="G10121" s="96"/>
      <c r="H10121" s="96"/>
      <c r="J10121" s="97"/>
      <c r="K10121">
        <v>5.343</v>
      </c>
      <c r="L10121">
        <v>1</v>
      </c>
    </row>
    <row r="10122" spans="1:12">
      <c r="A10122">
        <v>50303</v>
      </c>
      <c r="B10122" t="s">
        <v>764</v>
      </c>
      <c r="C10122" t="s">
        <v>764</v>
      </c>
      <c r="D10122">
        <v>1341</v>
      </c>
      <c r="E10122">
        <v>1</v>
      </c>
      <c r="G10122" s="96"/>
      <c r="H10122" s="96"/>
      <c r="J10122" s="97"/>
      <c r="K10122">
        <v>0</v>
      </c>
      <c r="L10122">
        <v>1</v>
      </c>
    </row>
    <row r="10123" spans="1:12">
      <c r="A10123">
        <v>50303</v>
      </c>
      <c r="B10123" t="s">
        <v>5118</v>
      </c>
      <c r="C10123" t="s">
        <v>5118</v>
      </c>
      <c r="D10123">
        <v>1342</v>
      </c>
      <c r="E10123">
        <v>2</v>
      </c>
      <c r="G10123" s="96"/>
      <c r="H10123" s="96"/>
      <c r="J10123" s="97"/>
      <c r="K10123">
        <v>0.51800000000000002</v>
      </c>
      <c r="L10123">
        <v>0</v>
      </c>
    </row>
    <row r="10124" spans="1:12">
      <c r="A10124">
        <v>50303</v>
      </c>
      <c r="B10124" t="s">
        <v>5119</v>
      </c>
      <c r="C10124" t="s">
        <v>5119</v>
      </c>
      <c r="D10124">
        <v>2669</v>
      </c>
      <c r="E10124">
        <v>3</v>
      </c>
      <c r="G10124" s="96"/>
      <c r="H10124" s="96"/>
      <c r="J10124" s="97"/>
      <c r="K10124">
        <v>1.1080000000000001</v>
      </c>
      <c r="L10124">
        <v>0</v>
      </c>
    </row>
    <row r="10125" spans="1:12">
      <c r="A10125">
        <v>50303</v>
      </c>
      <c r="B10125" t="s">
        <v>5120</v>
      </c>
      <c r="C10125" t="s">
        <v>5120</v>
      </c>
      <c r="D10125">
        <v>1501</v>
      </c>
      <c r="E10125">
        <v>4</v>
      </c>
      <c r="G10125" s="96"/>
      <c r="H10125" s="96"/>
      <c r="J10125" s="97"/>
      <c r="K10125">
        <v>1.7410000000000001</v>
      </c>
      <c r="L10125">
        <v>0</v>
      </c>
    </row>
    <row r="10126" spans="1:12">
      <c r="A10126">
        <v>50303</v>
      </c>
      <c r="B10126" t="s">
        <v>2205</v>
      </c>
      <c r="C10126" t="s">
        <v>2205</v>
      </c>
      <c r="D10126">
        <v>2101</v>
      </c>
      <c r="E10126">
        <v>5</v>
      </c>
      <c r="G10126" s="96"/>
      <c r="H10126" s="96"/>
      <c r="J10126" s="97"/>
      <c r="K10126">
        <v>2.0910000000000002</v>
      </c>
      <c r="L10126">
        <v>0</v>
      </c>
    </row>
    <row r="10127" spans="1:12">
      <c r="A10127">
        <v>50303</v>
      </c>
      <c r="B10127" t="s">
        <v>716</v>
      </c>
      <c r="C10127" t="s">
        <v>716</v>
      </c>
      <c r="D10127">
        <v>2102</v>
      </c>
      <c r="E10127">
        <v>6</v>
      </c>
      <c r="G10127" s="96"/>
      <c r="H10127" s="96"/>
      <c r="J10127" s="97"/>
      <c r="K10127">
        <v>2.4580000000000002</v>
      </c>
      <c r="L10127">
        <v>1</v>
      </c>
    </row>
    <row r="10128" spans="1:12">
      <c r="A10128">
        <v>50303</v>
      </c>
      <c r="B10128" t="s">
        <v>5121</v>
      </c>
      <c r="C10128" t="s">
        <v>5121</v>
      </c>
      <c r="D10128">
        <v>1617</v>
      </c>
      <c r="E10128">
        <v>7</v>
      </c>
      <c r="G10128" s="96"/>
      <c r="H10128" s="96"/>
      <c r="J10128" s="97"/>
      <c r="K10128">
        <v>2.6389999999999998</v>
      </c>
      <c r="L10128">
        <v>0</v>
      </c>
    </row>
    <row r="10129" spans="1:12">
      <c r="A10129">
        <v>50303</v>
      </c>
      <c r="B10129" t="s">
        <v>2268</v>
      </c>
      <c r="C10129" t="s">
        <v>2268</v>
      </c>
      <c r="D10129">
        <v>1616</v>
      </c>
      <c r="E10129">
        <v>8</v>
      </c>
      <c r="G10129" s="96"/>
      <c r="H10129" s="96"/>
      <c r="J10129" s="97"/>
      <c r="K10129">
        <v>2.9729999999999999</v>
      </c>
      <c r="L10129">
        <v>0</v>
      </c>
    </row>
    <row r="10130" spans="1:12">
      <c r="A10130">
        <v>50303</v>
      </c>
      <c r="B10130" t="s">
        <v>717</v>
      </c>
      <c r="C10130" t="s">
        <v>717</v>
      </c>
      <c r="D10130">
        <v>1615</v>
      </c>
      <c r="E10130">
        <v>9</v>
      </c>
      <c r="G10130" s="96"/>
      <c r="H10130" s="96"/>
      <c r="J10130" s="97"/>
      <c r="K10130">
        <v>3.3610000000000002</v>
      </c>
      <c r="L10130">
        <v>1</v>
      </c>
    </row>
    <row r="10131" spans="1:12">
      <c r="A10131">
        <v>50303</v>
      </c>
      <c r="B10131" t="s">
        <v>5122</v>
      </c>
      <c r="C10131" t="s">
        <v>5122</v>
      </c>
      <c r="D10131">
        <v>1509</v>
      </c>
      <c r="E10131">
        <v>10</v>
      </c>
      <c r="G10131" s="96"/>
      <c r="H10131" s="96"/>
      <c r="J10131" s="97"/>
      <c r="K10131">
        <v>3.569</v>
      </c>
      <c r="L10131">
        <v>0</v>
      </c>
    </row>
    <row r="10132" spans="1:12">
      <c r="A10132">
        <v>50303</v>
      </c>
      <c r="B10132" t="s">
        <v>5123</v>
      </c>
      <c r="C10132" t="s">
        <v>5123</v>
      </c>
      <c r="D10132">
        <v>2448</v>
      </c>
      <c r="E10132">
        <v>11</v>
      </c>
      <c r="G10132" s="96"/>
      <c r="H10132" s="96"/>
      <c r="J10132" s="97"/>
      <c r="K10132">
        <v>4.3849999999999998</v>
      </c>
      <c r="L10132">
        <v>0</v>
      </c>
    </row>
    <row r="10133" spans="1:12">
      <c r="A10133">
        <v>50303</v>
      </c>
      <c r="B10133" t="s">
        <v>5124</v>
      </c>
      <c r="C10133" t="s">
        <v>5124</v>
      </c>
      <c r="D10133">
        <v>2516</v>
      </c>
      <c r="E10133">
        <v>12</v>
      </c>
      <c r="G10133" s="96"/>
      <c r="H10133" s="96"/>
      <c r="J10133" s="97"/>
      <c r="K10133">
        <v>4.6059999999999999</v>
      </c>
      <c r="L10133">
        <v>0</v>
      </c>
    </row>
    <row r="10134" spans="1:12">
      <c r="A10134">
        <v>50303</v>
      </c>
      <c r="B10134" t="s">
        <v>5125</v>
      </c>
      <c r="C10134" t="s">
        <v>5125</v>
      </c>
      <c r="D10134">
        <v>1505</v>
      </c>
      <c r="E10134">
        <v>13</v>
      </c>
      <c r="G10134" s="96"/>
      <c r="H10134" s="96"/>
      <c r="J10134" s="97"/>
      <c r="K10134">
        <v>4.8689999999999998</v>
      </c>
      <c r="L10134">
        <v>0</v>
      </c>
    </row>
    <row r="10135" spans="1:12">
      <c r="A10135">
        <v>50303</v>
      </c>
      <c r="B10135" t="s">
        <v>926</v>
      </c>
      <c r="C10135" t="s">
        <v>926</v>
      </c>
      <c r="D10135">
        <v>101</v>
      </c>
      <c r="E10135">
        <v>14</v>
      </c>
      <c r="F10135" t="s">
        <v>955</v>
      </c>
      <c r="G10135" s="96">
        <v>1</v>
      </c>
      <c r="H10135" s="96"/>
      <c r="J10135" s="97"/>
      <c r="K10135">
        <v>5.2759999999999998</v>
      </c>
      <c r="L10135">
        <v>1</v>
      </c>
    </row>
    <row r="10136" spans="1:12">
      <c r="A10136">
        <v>50304</v>
      </c>
      <c r="B10136" t="s">
        <v>926</v>
      </c>
      <c r="C10136" t="s">
        <v>926</v>
      </c>
      <c r="D10136">
        <v>101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50304</v>
      </c>
      <c r="B10137" t="s">
        <v>941</v>
      </c>
      <c r="C10137" t="s">
        <v>941</v>
      </c>
      <c r="D10137">
        <v>2670</v>
      </c>
      <c r="E10137">
        <v>2</v>
      </c>
      <c r="G10137" s="96"/>
      <c r="H10137" s="96"/>
      <c r="J10137" s="97"/>
      <c r="K10137">
        <v>0.499</v>
      </c>
      <c r="L10137">
        <v>1</v>
      </c>
    </row>
    <row r="10138" spans="1:12">
      <c r="A10138">
        <v>50304</v>
      </c>
      <c r="B10138" t="s">
        <v>5208</v>
      </c>
      <c r="C10138" t="s">
        <v>5208</v>
      </c>
      <c r="D10138">
        <v>2671</v>
      </c>
      <c r="E10138">
        <v>3</v>
      </c>
      <c r="G10138" s="96"/>
      <c r="H10138" s="96"/>
      <c r="J10138" s="97"/>
      <c r="K10138">
        <v>0.88500000000000001</v>
      </c>
      <c r="L10138">
        <v>0</v>
      </c>
    </row>
    <row r="10139" spans="1:12">
      <c r="A10139">
        <v>50304</v>
      </c>
      <c r="B10139" t="s">
        <v>5209</v>
      </c>
      <c r="C10139" t="s">
        <v>5209</v>
      </c>
      <c r="D10139">
        <v>2672</v>
      </c>
      <c r="E10139">
        <v>4</v>
      </c>
      <c r="G10139" s="96"/>
      <c r="H10139" s="96"/>
      <c r="J10139" s="97"/>
      <c r="K10139">
        <v>1.375</v>
      </c>
      <c r="L10139">
        <v>0</v>
      </c>
    </row>
    <row r="10140" spans="1:12">
      <c r="A10140">
        <v>50304</v>
      </c>
      <c r="B10140" t="s">
        <v>5210</v>
      </c>
      <c r="C10140" t="s">
        <v>5210</v>
      </c>
      <c r="D10140">
        <v>2673</v>
      </c>
      <c r="E10140">
        <v>5</v>
      </c>
      <c r="G10140" s="96"/>
      <c r="H10140" s="96"/>
      <c r="J10140" s="97"/>
      <c r="K10140">
        <v>1.6779999999999999</v>
      </c>
      <c r="L10140">
        <v>0</v>
      </c>
    </row>
    <row r="10141" spans="1:12">
      <c r="A10141">
        <v>50304</v>
      </c>
      <c r="B10141" t="s">
        <v>5211</v>
      </c>
      <c r="C10141" t="s">
        <v>5211</v>
      </c>
      <c r="D10141">
        <v>2674</v>
      </c>
      <c r="E10141">
        <v>6</v>
      </c>
      <c r="G10141" s="96"/>
      <c r="H10141" s="96"/>
      <c r="J10141" s="97"/>
      <c r="K10141">
        <v>1.8859999999999999</v>
      </c>
      <c r="L10141">
        <v>1</v>
      </c>
    </row>
    <row r="10142" spans="1:12">
      <c r="A10142">
        <v>50304</v>
      </c>
      <c r="B10142" t="s">
        <v>5212</v>
      </c>
      <c r="C10142" t="s">
        <v>5212</v>
      </c>
      <c r="D10142">
        <v>2675</v>
      </c>
      <c r="E10142">
        <v>7</v>
      </c>
      <c r="G10142" s="96"/>
      <c r="H10142" s="96"/>
      <c r="J10142" s="97"/>
      <c r="K10142">
        <v>2.262</v>
      </c>
      <c r="L10142">
        <v>0</v>
      </c>
    </row>
    <row r="10143" spans="1:12">
      <c r="A10143">
        <v>50304</v>
      </c>
      <c r="B10143" t="s">
        <v>873</v>
      </c>
      <c r="C10143" t="s">
        <v>873</v>
      </c>
      <c r="D10143">
        <v>2676</v>
      </c>
      <c r="E10143">
        <v>8</v>
      </c>
      <c r="G10143" s="96"/>
      <c r="H10143" s="96"/>
      <c r="J10143" s="97"/>
      <c r="K10143">
        <v>2.8839999999999999</v>
      </c>
      <c r="L10143">
        <v>1</v>
      </c>
    </row>
    <row r="10144" spans="1:12">
      <c r="A10144">
        <v>50304</v>
      </c>
      <c r="B10144" t="s">
        <v>5213</v>
      </c>
      <c r="C10144" t="s">
        <v>5213</v>
      </c>
      <c r="D10144">
        <v>2677</v>
      </c>
      <c r="E10144">
        <v>9</v>
      </c>
      <c r="G10144" s="96"/>
      <c r="H10144" s="96"/>
      <c r="J10144" s="97"/>
      <c r="K10144">
        <v>3.5059999999999998</v>
      </c>
      <c r="L10144">
        <v>0</v>
      </c>
    </row>
    <row r="10145" spans="1:12">
      <c r="A10145">
        <v>50304</v>
      </c>
      <c r="B10145" t="s">
        <v>5214</v>
      </c>
      <c r="C10145" t="s">
        <v>5214</v>
      </c>
      <c r="D10145">
        <v>2678</v>
      </c>
      <c r="E10145">
        <v>10</v>
      </c>
      <c r="G10145" s="96"/>
      <c r="H10145" s="96"/>
      <c r="J10145" s="97"/>
      <c r="K10145">
        <v>4.1399999999999997</v>
      </c>
      <c r="L10145">
        <v>0</v>
      </c>
    </row>
    <row r="10146" spans="1:12">
      <c r="A10146">
        <v>50304</v>
      </c>
      <c r="B10146" t="s">
        <v>5215</v>
      </c>
      <c r="C10146" t="s">
        <v>5215</v>
      </c>
      <c r="D10146">
        <v>2679</v>
      </c>
      <c r="E10146">
        <v>11</v>
      </c>
      <c r="G10146" s="96"/>
      <c r="H10146" s="96"/>
      <c r="J10146" s="97"/>
      <c r="K10146">
        <v>4.7290000000000001</v>
      </c>
      <c r="L10146">
        <v>0</v>
      </c>
    </row>
    <row r="10147" spans="1:12">
      <c r="A10147">
        <v>50304</v>
      </c>
      <c r="B10147" t="s">
        <v>5004</v>
      </c>
      <c r="C10147" t="s">
        <v>5004</v>
      </c>
      <c r="D10147">
        <v>1341</v>
      </c>
      <c r="E10147">
        <v>12</v>
      </c>
      <c r="G10147" s="96"/>
      <c r="H10147" s="96"/>
      <c r="J10147" s="97"/>
      <c r="K10147">
        <v>5.343</v>
      </c>
      <c r="L10147">
        <v>1</v>
      </c>
    </row>
    <row r="10148" spans="1:12">
      <c r="A10148">
        <v>50305</v>
      </c>
      <c r="B10148" t="s">
        <v>665</v>
      </c>
      <c r="C10148" t="s">
        <v>665</v>
      </c>
      <c r="D10148">
        <v>1341</v>
      </c>
      <c r="E10148">
        <v>1</v>
      </c>
      <c r="G10148" s="96"/>
      <c r="H10148" s="96"/>
      <c r="J10148" s="97"/>
      <c r="K10148">
        <v>0</v>
      </c>
      <c r="L10148">
        <v>1</v>
      </c>
    </row>
    <row r="10149" spans="1:12">
      <c r="A10149">
        <v>50305</v>
      </c>
      <c r="B10149" t="s">
        <v>5216</v>
      </c>
      <c r="C10149" t="s">
        <v>5216</v>
      </c>
      <c r="D10149">
        <v>1342</v>
      </c>
      <c r="E10149">
        <v>2</v>
      </c>
      <c r="G10149" s="96"/>
      <c r="H10149" s="96"/>
      <c r="J10149" s="97"/>
      <c r="K10149">
        <v>0.51800000000000002</v>
      </c>
      <c r="L10149">
        <v>0</v>
      </c>
    </row>
    <row r="10150" spans="1:12">
      <c r="A10150">
        <v>50305</v>
      </c>
      <c r="B10150" t="s">
        <v>5217</v>
      </c>
      <c r="C10150" t="s">
        <v>5217</v>
      </c>
      <c r="D10150">
        <v>2669</v>
      </c>
      <c r="E10150">
        <v>3</v>
      </c>
      <c r="G10150" s="96"/>
      <c r="H10150" s="96"/>
      <c r="J10150" s="97"/>
      <c r="K10150">
        <v>1.1080000000000001</v>
      </c>
      <c r="L10150">
        <v>0</v>
      </c>
    </row>
    <row r="10151" spans="1:12">
      <c r="A10151">
        <v>50305</v>
      </c>
      <c r="B10151" t="s">
        <v>5218</v>
      </c>
      <c r="C10151" t="s">
        <v>5218</v>
      </c>
      <c r="D10151">
        <v>1501</v>
      </c>
      <c r="E10151">
        <v>4</v>
      </c>
      <c r="G10151" s="96"/>
      <c r="H10151" s="96"/>
      <c r="J10151" s="97"/>
      <c r="K10151">
        <v>1.7410000000000001</v>
      </c>
      <c r="L10151">
        <v>0</v>
      </c>
    </row>
    <row r="10152" spans="1:12">
      <c r="A10152">
        <v>50305</v>
      </c>
      <c r="B10152" t="s">
        <v>1647</v>
      </c>
      <c r="C10152" t="s">
        <v>1647</v>
      </c>
      <c r="D10152">
        <v>2101</v>
      </c>
      <c r="E10152">
        <v>5</v>
      </c>
      <c r="G10152" s="96"/>
      <c r="H10152" s="96"/>
      <c r="J10152" s="97"/>
      <c r="K10152">
        <v>2.0910000000000002</v>
      </c>
      <c r="L10152">
        <v>0</v>
      </c>
    </row>
    <row r="10153" spans="1:12">
      <c r="A10153">
        <v>50305</v>
      </c>
      <c r="B10153" t="s">
        <v>874</v>
      </c>
      <c r="C10153" t="s">
        <v>874</v>
      </c>
      <c r="D10153">
        <v>2102</v>
      </c>
      <c r="E10153">
        <v>6</v>
      </c>
      <c r="G10153" s="96"/>
      <c r="H10153" s="96"/>
      <c r="J10153" s="97"/>
      <c r="K10153">
        <v>2.4580000000000002</v>
      </c>
      <c r="L10153">
        <v>1</v>
      </c>
    </row>
    <row r="10154" spans="1:12">
      <c r="A10154">
        <v>50305</v>
      </c>
      <c r="B10154" t="s">
        <v>5219</v>
      </c>
      <c r="C10154" t="s">
        <v>5219</v>
      </c>
      <c r="D10154">
        <v>1617</v>
      </c>
      <c r="E10154">
        <v>7</v>
      </c>
      <c r="G10154" s="96"/>
      <c r="H10154" s="96"/>
      <c r="J10154" s="97"/>
      <c r="K10154">
        <v>2.6389999999999998</v>
      </c>
      <c r="L10154">
        <v>0</v>
      </c>
    </row>
    <row r="10155" spans="1:12">
      <c r="A10155">
        <v>50305</v>
      </c>
      <c r="B10155" t="s">
        <v>5220</v>
      </c>
      <c r="C10155" t="s">
        <v>5220</v>
      </c>
      <c r="D10155">
        <v>1616</v>
      </c>
      <c r="E10155">
        <v>8</v>
      </c>
      <c r="G10155" s="96"/>
      <c r="H10155" s="96"/>
      <c r="J10155" s="97"/>
      <c r="K10155">
        <v>2.9729999999999999</v>
      </c>
      <c r="L10155">
        <v>0</v>
      </c>
    </row>
    <row r="10156" spans="1:12">
      <c r="A10156">
        <v>50305</v>
      </c>
      <c r="B10156" t="s">
        <v>5221</v>
      </c>
      <c r="C10156" t="s">
        <v>5221</v>
      </c>
      <c r="D10156">
        <v>1615</v>
      </c>
      <c r="E10156">
        <v>9</v>
      </c>
      <c r="G10156" s="96"/>
      <c r="H10156" s="96"/>
      <c r="J10156" s="97"/>
      <c r="K10156">
        <v>3.3610000000000002</v>
      </c>
      <c r="L10156">
        <v>1</v>
      </c>
    </row>
    <row r="10157" spans="1:12">
      <c r="A10157">
        <v>50305</v>
      </c>
      <c r="B10157" t="s">
        <v>5222</v>
      </c>
      <c r="C10157" t="s">
        <v>5222</v>
      </c>
      <c r="D10157">
        <v>1509</v>
      </c>
      <c r="E10157">
        <v>10</v>
      </c>
      <c r="G10157" s="96"/>
      <c r="H10157" s="96"/>
      <c r="J10157" s="97"/>
      <c r="K10157">
        <v>3.569</v>
      </c>
      <c r="L10157">
        <v>0</v>
      </c>
    </row>
    <row r="10158" spans="1:12">
      <c r="A10158">
        <v>50305</v>
      </c>
      <c r="B10158" t="s">
        <v>5223</v>
      </c>
      <c r="C10158" t="s">
        <v>5223</v>
      </c>
      <c r="D10158">
        <v>2448</v>
      </c>
      <c r="E10158">
        <v>11</v>
      </c>
      <c r="G10158" s="96"/>
      <c r="H10158" s="96"/>
      <c r="J10158" s="97"/>
      <c r="K10158">
        <v>4.3849999999999998</v>
      </c>
      <c r="L10158">
        <v>0</v>
      </c>
    </row>
    <row r="10159" spans="1:12">
      <c r="A10159">
        <v>50305</v>
      </c>
      <c r="B10159" t="s">
        <v>5224</v>
      </c>
      <c r="C10159" t="s">
        <v>5224</v>
      </c>
      <c r="D10159">
        <v>2516</v>
      </c>
      <c r="E10159">
        <v>12</v>
      </c>
      <c r="G10159" s="96"/>
      <c r="H10159" s="96"/>
      <c r="J10159" s="97"/>
      <c r="K10159">
        <v>4.6059999999999999</v>
      </c>
      <c r="L10159">
        <v>0</v>
      </c>
    </row>
    <row r="10160" spans="1:12">
      <c r="A10160">
        <v>50305</v>
      </c>
      <c r="B10160" t="s">
        <v>5225</v>
      </c>
      <c r="C10160" t="s">
        <v>5225</v>
      </c>
      <c r="D10160">
        <v>1505</v>
      </c>
      <c r="E10160">
        <v>13</v>
      </c>
      <c r="G10160" s="96"/>
      <c r="H10160" s="96"/>
      <c r="J10160" s="97"/>
      <c r="K10160">
        <v>4.8689999999999998</v>
      </c>
      <c r="L10160">
        <v>0</v>
      </c>
    </row>
    <row r="10161" spans="1:12">
      <c r="A10161">
        <v>50305</v>
      </c>
      <c r="B10161" t="s">
        <v>630</v>
      </c>
      <c r="C10161" t="s">
        <v>630</v>
      </c>
      <c r="D10161">
        <v>101</v>
      </c>
      <c r="E10161">
        <v>14</v>
      </c>
      <c r="F10161" t="s">
        <v>955</v>
      </c>
      <c r="G10161" s="96">
        <v>1</v>
      </c>
      <c r="H10161" s="96"/>
      <c r="J10161" s="97"/>
      <c r="K10161">
        <v>5.2759999999999998</v>
      </c>
      <c r="L10161">
        <v>1</v>
      </c>
    </row>
    <row r="10162" spans="1:12">
      <c r="A10162">
        <v>50306</v>
      </c>
      <c r="B10162" t="s">
        <v>630</v>
      </c>
      <c r="C10162" t="s">
        <v>630</v>
      </c>
      <c r="D10162">
        <v>101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50306</v>
      </c>
      <c r="B10163" t="s">
        <v>666</v>
      </c>
      <c r="C10163" t="s">
        <v>666</v>
      </c>
      <c r="D10163">
        <v>2670</v>
      </c>
      <c r="E10163">
        <v>2</v>
      </c>
      <c r="G10163" s="96"/>
      <c r="H10163" s="96"/>
      <c r="J10163" s="97"/>
      <c r="K10163">
        <v>0.499</v>
      </c>
      <c r="L10163">
        <v>1</v>
      </c>
    </row>
    <row r="10164" spans="1:12">
      <c r="A10164">
        <v>50306</v>
      </c>
      <c r="B10164" t="s">
        <v>2953</v>
      </c>
      <c r="C10164" t="s">
        <v>2953</v>
      </c>
      <c r="D10164">
        <v>2671</v>
      </c>
      <c r="E10164">
        <v>3</v>
      </c>
      <c r="G10164" s="96"/>
      <c r="H10164" s="96"/>
      <c r="J10164" s="97"/>
      <c r="K10164">
        <v>0.88500000000000001</v>
      </c>
      <c r="L10164">
        <v>0</v>
      </c>
    </row>
    <row r="10165" spans="1:12">
      <c r="A10165">
        <v>50306</v>
      </c>
      <c r="B10165" t="s">
        <v>2954</v>
      </c>
      <c r="C10165" t="s">
        <v>2954</v>
      </c>
      <c r="D10165">
        <v>2672</v>
      </c>
      <c r="E10165">
        <v>4</v>
      </c>
      <c r="G10165" s="96"/>
      <c r="H10165" s="96"/>
      <c r="J10165" s="97"/>
      <c r="K10165">
        <v>1.375</v>
      </c>
      <c r="L10165">
        <v>0</v>
      </c>
    </row>
    <row r="10166" spans="1:12">
      <c r="A10166">
        <v>50306</v>
      </c>
      <c r="B10166" t="s">
        <v>2955</v>
      </c>
      <c r="C10166" t="s">
        <v>2955</v>
      </c>
      <c r="D10166">
        <v>2673</v>
      </c>
      <c r="E10166">
        <v>5</v>
      </c>
      <c r="G10166" s="96"/>
      <c r="H10166" s="96"/>
      <c r="J10166" s="97"/>
      <c r="K10166">
        <v>1.6779999999999999</v>
      </c>
      <c r="L10166">
        <v>0</v>
      </c>
    </row>
    <row r="10167" spans="1:12">
      <c r="A10167">
        <v>50306</v>
      </c>
      <c r="B10167" t="s">
        <v>632</v>
      </c>
      <c r="C10167" t="s">
        <v>632</v>
      </c>
      <c r="D10167">
        <v>2674</v>
      </c>
      <c r="E10167">
        <v>6</v>
      </c>
      <c r="G10167" s="96"/>
      <c r="H10167" s="96"/>
      <c r="J10167" s="97"/>
      <c r="K10167">
        <v>1.8859999999999999</v>
      </c>
      <c r="L10167">
        <v>1</v>
      </c>
    </row>
    <row r="10168" spans="1:12">
      <c r="A10168">
        <v>50306</v>
      </c>
      <c r="B10168" t="s">
        <v>5226</v>
      </c>
      <c r="C10168" t="s">
        <v>5226</v>
      </c>
      <c r="D10168">
        <v>2675</v>
      </c>
      <c r="E10168">
        <v>7</v>
      </c>
      <c r="G10168" s="96"/>
      <c r="H10168" s="96"/>
      <c r="J10168" s="97"/>
      <c r="K10168">
        <v>2.262</v>
      </c>
      <c r="L10168">
        <v>0</v>
      </c>
    </row>
    <row r="10169" spans="1:12">
      <c r="A10169">
        <v>50306</v>
      </c>
      <c r="B10169" t="s">
        <v>942</v>
      </c>
      <c r="C10169" t="s">
        <v>942</v>
      </c>
      <c r="D10169">
        <v>2676</v>
      </c>
      <c r="E10169">
        <v>8</v>
      </c>
      <c r="G10169" s="96"/>
      <c r="H10169" s="96"/>
      <c r="J10169" s="97"/>
      <c r="K10169">
        <v>2.8839999999999999</v>
      </c>
      <c r="L10169">
        <v>1</v>
      </c>
    </row>
    <row r="10170" spans="1:12">
      <c r="A10170">
        <v>50306</v>
      </c>
      <c r="B10170" t="s">
        <v>4557</v>
      </c>
      <c r="C10170" t="s">
        <v>4557</v>
      </c>
      <c r="D10170">
        <v>2677</v>
      </c>
      <c r="E10170">
        <v>9</v>
      </c>
      <c r="G10170" s="96"/>
      <c r="H10170" s="96"/>
      <c r="J10170" s="97"/>
      <c r="K10170">
        <v>3.5059999999999998</v>
      </c>
      <c r="L10170">
        <v>0</v>
      </c>
    </row>
    <row r="10171" spans="1:12">
      <c r="A10171">
        <v>50306</v>
      </c>
      <c r="B10171" t="s">
        <v>5227</v>
      </c>
      <c r="C10171" t="s">
        <v>5227</v>
      </c>
      <c r="D10171">
        <v>2678</v>
      </c>
      <c r="E10171">
        <v>10</v>
      </c>
      <c r="G10171" s="96"/>
      <c r="H10171" s="96"/>
      <c r="J10171" s="97"/>
      <c r="K10171">
        <v>4.1399999999999997</v>
      </c>
      <c r="L10171">
        <v>0</v>
      </c>
    </row>
    <row r="10172" spans="1:12">
      <c r="A10172">
        <v>50306</v>
      </c>
      <c r="B10172" t="s">
        <v>5228</v>
      </c>
      <c r="C10172" t="s">
        <v>5228</v>
      </c>
      <c r="D10172">
        <v>2679</v>
      </c>
      <c r="E10172">
        <v>11</v>
      </c>
      <c r="G10172" s="96"/>
      <c r="H10172" s="96"/>
      <c r="J10172" s="97"/>
      <c r="K10172">
        <v>4.7290000000000001</v>
      </c>
      <c r="L10172">
        <v>0</v>
      </c>
    </row>
    <row r="10173" spans="1:12">
      <c r="A10173">
        <v>50306</v>
      </c>
      <c r="B10173" t="s">
        <v>4845</v>
      </c>
      <c r="C10173" t="s">
        <v>4845</v>
      </c>
      <c r="D10173">
        <v>1341</v>
      </c>
      <c r="E10173">
        <v>12</v>
      </c>
      <c r="G10173" s="96"/>
      <c r="H10173" s="96"/>
      <c r="J10173" s="97"/>
      <c r="K10173">
        <v>5.343</v>
      </c>
      <c r="L10173">
        <v>1</v>
      </c>
    </row>
    <row r="10174" spans="1:12">
      <c r="A10174">
        <v>50307</v>
      </c>
      <c r="B10174" t="s">
        <v>719</v>
      </c>
      <c r="C10174" t="s">
        <v>719</v>
      </c>
      <c r="D10174">
        <v>1341</v>
      </c>
      <c r="E10174">
        <v>1</v>
      </c>
      <c r="G10174" s="96"/>
      <c r="H10174" s="96"/>
      <c r="J10174" s="97"/>
      <c r="K10174">
        <v>0</v>
      </c>
      <c r="L10174">
        <v>1</v>
      </c>
    </row>
    <row r="10175" spans="1:12">
      <c r="A10175">
        <v>50307</v>
      </c>
      <c r="B10175" t="s">
        <v>5229</v>
      </c>
      <c r="C10175" t="s">
        <v>5229</v>
      </c>
      <c r="D10175">
        <v>1342</v>
      </c>
      <c r="E10175">
        <v>2</v>
      </c>
      <c r="G10175" s="96"/>
      <c r="H10175" s="96"/>
      <c r="J10175" s="97"/>
      <c r="K10175">
        <v>0.51800000000000002</v>
      </c>
      <c r="L10175">
        <v>0</v>
      </c>
    </row>
    <row r="10176" spans="1:12">
      <c r="A10176">
        <v>50307</v>
      </c>
      <c r="B10176" t="s">
        <v>5230</v>
      </c>
      <c r="C10176" t="s">
        <v>5230</v>
      </c>
      <c r="D10176">
        <v>2669</v>
      </c>
      <c r="E10176">
        <v>3</v>
      </c>
      <c r="G10176" s="96"/>
      <c r="H10176" s="96"/>
      <c r="J10176" s="97"/>
      <c r="K10176">
        <v>1.1080000000000001</v>
      </c>
      <c r="L10176">
        <v>0</v>
      </c>
    </row>
    <row r="10177" spans="1:12">
      <c r="A10177">
        <v>50307</v>
      </c>
      <c r="B10177" t="s">
        <v>4721</v>
      </c>
      <c r="C10177" t="s">
        <v>4721</v>
      </c>
      <c r="D10177">
        <v>1501</v>
      </c>
      <c r="E10177">
        <v>4</v>
      </c>
      <c r="G10177" s="96"/>
      <c r="H10177" s="96"/>
      <c r="J10177" s="97"/>
      <c r="K10177">
        <v>1.7410000000000001</v>
      </c>
      <c r="L10177">
        <v>0</v>
      </c>
    </row>
    <row r="10178" spans="1:12">
      <c r="A10178">
        <v>50307</v>
      </c>
      <c r="B10178" t="s">
        <v>2086</v>
      </c>
      <c r="C10178" t="s">
        <v>2086</v>
      </c>
      <c r="D10178">
        <v>2101</v>
      </c>
      <c r="E10178">
        <v>5</v>
      </c>
      <c r="G10178" s="96"/>
      <c r="H10178" s="96"/>
      <c r="J10178" s="97"/>
      <c r="K10178">
        <v>2.0910000000000002</v>
      </c>
      <c r="L10178">
        <v>0</v>
      </c>
    </row>
    <row r="10179" spans="1:12">
      <c r="A10179">
        <v>50307</v>
      </c>
      <c r="B10179" t="s">
        <v>634</v>
      </c>
      <c r="C10179" t="s">
        <v>634</v>
      </c>
      <c r="D10179">
        <v>2102</v>
      </c>
      <c r="E10179">
        <v>6</v>
      </c>
      <c r="G10179" s="96"/>
      <c r="H10179" s="96"/>
      <c r="J10179" s="97"/>
      <c r="K10179">
        <v>2.4580000000000002</v>
      </c>
      <c r="L10179">
        <v>1</v>
      </c>
    </row>
    <row r="10180" spans="1:12">
      <c r="A10180">
        <v>50307</v>
      </c>
      <c r="B10180" t="s">
        <v>5231</v>
      </c>
      <c r="C10180" t="s">
        <v>5231</v>
      </c>
      <c r="D10180">
        <v>1617</v>
      </c>
      <c r="E10180">
        <v>7</v>
      </c>
      <c r="G10180" s="96"/>
      <c r="H10180" s="96"/>
      <c r="J10180" s="97"/>
      <c r="K10180">
        <v>2.6389999999999998</v>
      </c>
      <c r="L10180">
        <v>0</v>
      </c>
    </row>
    <row r="10181" spans="1:12">
      <c r="A10181">
        <v>50307</v>
      </c>
      <c r="B10181" t="s">
        <v>5232</v>
      </c>
      <c r="C10181" t="s">
        <v>5232</v>
      </c>
      <c r="D10181">
        <v>1616</v>
      </c>
      <c r="E10181">
        <v>8</v>
      </c>
      <c r="G10181" s="96"/>
      <c r="H10181" s="96"/>
      <c r="J10181" s="97"/>
      <c r="K10181">
        <v>2.9729999999999999</v>
      </c>
      <c r="L10181">
        <v>0</v>
      </c>
    </row>
    <row r="10182" spans="1:12">
      <c r="A10182">
        <v>50307</v>
      </c>
      <c r="B10182" t="s">
        <v>5233</v>
      </c>
      <c r="C10182" t="s">
        <v>5233</v>
      </c>
      <c r="D10182">
        <v>1615</v>
      </c>
      <c r="E10182">
        <v>9</v>
      </c>
      <c r="G10182" s="96"/>
      <c r="H10182" s="96"/>
      <c r="J10182" s="97"/>
      <c r="K10182">
        <v>3.3610000000000002</v>
      </c>
      <c r="L10182">
        <v>1</v>
      </c>
    </row>
    <row r="10183" spans="1:12">
      <c r="A10183">
        <v>50307</v>
      </c>
      <c r="B10183" t="s">
        <v>5234</v>
      </c>
      <c r="C10183" t="s">
        <v>5234</v>
      </c>
      <c r="D10183">
        <v>1509</v>
      </c>
      <c r="E10183">
        <v>10</v>
      </c>
      <c r="G10183" s="96"/>
      <c r="H10183" s="96"/>
      <c r="J10183" s="97"/>
      <c r="K10183">
        <v>3.569</v>
      </c>
      <c r="L10183">
        <v>0</v>
      </c>
    </row>
    <row r="10184" spans="1:12">
      <c r="A10184">
        <v>50307</v>
      </c>
      <c r="B10184" t="s">
        <v>5235</v>
      </c>
      <c r="C10184" t="s">
        <v>5235</v>
      </c>
      <c r="D10184">
        <v>2448</v>
      </c>
      <c r="E10184">
        <v>11</v>
      </c>
      <c r="G10184" s="96"/>
      <c r="H10184" s="96"/>
      <c r="J10184" s="97"/>
      <c r="K10184">
        <v>4.3849999999999998</v>
      </c>
      <c r="L10184">
        <v>0</v>
      </c>
    </row>
    <row r="10185" spans="1:12">
      <c r="A10185">
        <v>50307</v>
      </c>
      <c r="B10185" t="s">
        <v>5236</v>
      </c>
      <c r="C10185" t="s">
        <v>5236</v>
      </c>
      <c r="D10185">
        <v>2516</v>
      </c>
      <c r="E10185">
        <v>12</v>
      </c>
      <c r="G10185" s="96"/>
      <c r="H10185" s="96"/>
      <c r="J10185" s="97"/>
      <c r="K10185">
        <v>4.6059999999999999</v>
      </c>
      <c r="L10185">
        <v>0</v>
      </c>
    </row>
    <row r="10186" spans="1:12">
      <c r="A10186">
        <v>50307</v>
      </c>
      <c r="B10186" t="s">
        <v>5237</v>
      </c>
      <c r="C10186" t="s">
        <v>5237</v>
      </c>
      <c r="D10186">
        <v>1505</v>
      </c>
      <c r="E10186">
        <v>13</v>
      </c>
      <c r="G10186" s="96"/>
      <c r="H10186" s="96"/>
      <c r="J10186" s="97"/>
      <c r="K10186">
        <v>4.8689999999999998</v>
      </c>
      <c r="L10186">
        <v>0</v>
      </c>
    </row>
    <row r="10187" spans="1:12">
      <c r="A10187">
        <v>50307</v>
      </c>
      <c r="B10187" t="s">
        <v>668</v>
      </c>
      <c r="C10187" t="s">
        <v>668</v>
      </c>
      <c r="D10187">
        <v>101</v>
      </c>
      <c r="E10187">
        <v>14</v>
      </c>
      <c r="F10187" t="s">
        <v>955</v>
      </c>
      <c r="G10187" s="96">
        <v>1</v>
      </c>
      <c r="H10187" s="96"/>
      <c r="J10187" s="97"/>
      <c r="K10187">
        <v>5.2759999999999998</v>
      </c>
      <c r="L10187">
        <v>1</v>
      </c>
    </row>
    <row r="10188" spans="1:12">
      <c r="A10188">
        <v>50308</v>
      </c>
      <c r="B10188" t="s">
        <v>795</v>
      </c>
      <c r="C10188" t="s">
        <v>795</v>
      </c>
      <c r="D10188">
        <v>101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50308</v>
      </c>
      <c r="B10189" t="s">
        <v>669</v>
      </c>
      <c r="C10189" t="s">
        <v>669</v>
      </c>
      <c r="D10189">
        <v>2670</v>
      </c>
      <c r="E10189">
        <v>2</v>
      </c>
      <c r="G10189" s="96"/>
      <c r="H10189" s="96"/>
      <c r="J10189" s="97"/>
      <c r="K10189">
        <v>0.499</v>
      </c>
      <c r="L10189">
        <v>1</v>
      </c>
    </row>
    <row r="10190" spans="1:12">
      <c r="A10190">
        <v>50308</v>
      </c>
      <c r="B10190" t="s">
        <v>5238</v>
      </c>
      <c r="C10190" t="s">
        <v>5238</v>
      </c>
      <c r="D10190">
        <v>2671</v>
      </c>
      <c r="E10190">
        <v>3</v>
      </c>
      <c r="G10190" s="96"/>
      <c r="H10190" s="96"/>
      <c r="J10190" s="97"/>
      <c r="K10190">
        <v>0.88500000000000001</v>
      </c>
      <c r="L10190">
        <v>0</v>
      </c>
    </row>
    <row r="10191" spans="1:12">
      <c r="A10191">
        <v>50308</v>
      </c>
      <c r="B10191" t="s">
        <v>5239</v>
      </c>
      <c r="C10191" t="s">
        <v>5239</v>
      </c>
      <c r="D10191">
        <v>2672</v>
      </c>
      <c r="E10191">
        <v>4</v>
      </c>
      <c r="G10191" s="96"/>
      <c r="H10191" s="96"/>
      <c r="J10191" s="97"/>
      <c r="K10191">
        <v>1.375</v>
      </c>
      <c r="L10191">
        <v>0</v>
      </c>
    </row>
    <row r="10192" spans="1:12">
      <c r="A10192">
        <v>50308</v>
      </c>
      <c r="B10192" t="s">
        <v>5240</v>
      </c>
      <c r="C10192" t="s">
        <v>5240</v>
      </c>
      <c r="D10192">
        <v>2673</v>
      </c>
      <c r="E10192">
        <v>5</v>
      </c>
      <c r="G10192" s="96"/>
      <c r="H10192" s="96"/>
      <c r="J10192" s="97"/>
      <c r="K10192">
        <v>1.6779999999999999</v>
      </c>
      <c r="L10192">
        <v>0</v>
      </c>
    </row>
    <row r="10193" spans="1:12">
      <c r="A10193">
        <v>50308</v>
      </c>
      <c r="B10193" t="s">
        <v>591</v>
      </c>
      <c r="C10193" t="s">
        <v>591</v>
      </c>
      <c r="D10193">
        <v>2674</v>
      </c>
      <c r="E10193">
        <v>6</v>
      </c>
      <c r="G10193" s="96"/>
      <c r="H10193" s="96"/>
      <c r="J10193" s="97"/>
      <c r="K10193">
        <v>1.8859999999999999</v>
      </c>
      <c r="L10193">
        <v>1</v>
      </c>
    </row>
    <row r="10194" spans="1:12">
      <c r="A10194">
        <v>50308</v>
      </c>
      <c r="B10194" t="s">
        <v>5241</v>
      </c>
      <c r="C10194" t="s">
        <v>5241</v>
      </c>
      <c r="D10194">
        <v>2675</v>
      </c>
      <c r="E10194">
        <v>7</v>
      </c>
      <c r="G10194" s="96"/>
      <c r="H10194" s="96"/>
      <c r="J10194" s="97"/>
      <c r="K10194">
        <v>2.262</v>
      </c>
      <c r="L10194">
        <v>0</v>
      </c>
    </row>
    <row r="10195" spans="1:12">
      <c r="A10195">
        <v>50308</v>
      </c>
      <c r="B10195" t="s">
        <v>929</v>
      </c>
      <c r="C10195" t="s">
        <v>929</v>
      </c>
      <c r="D10195">
        <v>2676</v>
      </c>
      <c r="E10195">
        <v>8</v>
      </c>
      <c r="G10195" s="96"/>
      <c r="H10195" s="96"/>
      <c r="J10195" s="97"/>
      <c r="K10195">
        <v>2.8839999999999999</v>
      </c>
      <c r="L10195">
        <v>1</v>
      </c>
    </row>
    <row r="10196" spans="1:12">
      <c r="A10196">
        <v>50308</v>
      </c>
      <c r="B10196" t="s">
        <v>5242</v>
      </c>
      <c r="C10196" t="s">
        <v>5242</v>
      </c>
      <c r="D10196">
        <v>2677</v>
      </c>
      <c r="E10196">
        <v>9</v>
      </c>
      <c r="G10196" s="96"/>
      <c r="H10196" s="96"/>
      <c r="J10196" s="97"/>
      <c r="K10196">
        <v>3.5059999999999998</v>
      </c>
      <c r="L10196">
        <v>0</v>
      </c>
    </row>
    <row r="10197" spans="1:12">
      <c r="A10197">
        <v>50308</v>
      </c>
      <c r="B10197" t="s">
        <v>5243</v>
      </c>
      <c r="C10197" t="s">
        <v>5243</v>
      </c>
      <c r="D10197">
        <v>2678</v>
      </c>
      <c r="E10197">
        <v>10</v>
      </c>
      <c r="G10197" s="96"/>
      <c r="H10197" s="96"/>
      <c r="J10197" s="97"/>
      <c r="K10197">
        <v>4.1399999999999997</v>
      </c>
      <c r="L10197">
        <v>0</v>
      </c>
    </row>
    <row r="10198" spans="1:12">
      <c r="A10198">
        <v>50308</v>
      </c>
      <c r="B10198" t="s">
        <v>5244</v>
      </c>
      <c r="C10198" t="s">
        <v>5244</v>
      </c>
      <c r="D10198">
        <v>2679</v>
      </c>
      <c r="E10198">
        <v>11</v>
      </c>
      <c r="G10198" s="96"/>
      <c r="H10198" s="96"/>
      <c r="J10198" s="97"/>
      <c r="K10198">
        <v>4.7290000000000001</v>
      </c>
      <c r="L10198">
        <v>0</v>
      </c>
    </row>
    <row r="10199" spans="1:12">
      <c r="A10199">
        <v>50308</v>
      </c>
      <c r="B10199" t="s">
        <v>811</v>
      </c>
      <c r="C10199" t="s">
        <v>811</v>
      </c>
      <c r="D10199">
        <v>1341</v>
      </c>
      <c r="E10199">
        <v>12</v>
      </c>
      <c r="G10199" s="96"/>
      <c r="H10199" s="96"/>
      <c r="J10199" s="97"/>
      <c r="K10199">
        <v>5.343</v>
      </c>
      <c r="L10199">
        <v>1</v>
      </c>
    </row>
    <row r="10200" spans="1:12">
      <c r="A10200">
        <v>50309</v>
      </c>
      <c r="B10200" t="s">
        <v>595</v>
      </c>
      <c r="C10200" t="s">
        <v>595</v>
      </c>
      <c r="D10200">
        <v>1341</v>
      </c>
      <c r="E10200">
        <v>1</v>
      </c>
      <c r="G10200" s="96"/>
      <c r="H10200" s="96"/>
      <c r="J10200" s="97"/>
      <c r="K10200">
        <v>0</v>
      </c>
      <c r="L10200">
        <v>1</v>
      </c>
    </row>
    <row r="10201" spans="1:12">
      <c r="A10201">
        <v>50309</v>
      </c>
      <c r="B10201" t="s">
        <v>2269</v>
      </c>
      <c r="C10201" t="s">
        <v>2269</v>
      </c>
      <c r="D10201">
        <v>1342</v>
      </c>
      <c r="E10201">
        <v>2</v>
      </c>
      <c r="G10201" s="96"/>
      <c r="H10201" s="96"/>
      <c r="J10201" s="97"/>
      <c r="K10201">
        <v>0.51800000000000002</v>
      </c>
      <c r="L10201">
        <v>0</v>
      </c>
    </row>
    <row r="10202" spans="1:12">
      <c r="A10202">
        <v>50309</v>
      </c>
      <c r="B10202" t="s">
        <v>5140</v>
      </c>
      <c r="C10202" t="s">
        <v>5140</v>
      </c>
      <c r="D10202">
        <v>2669</v>
      </c>
      <c r="E10202">
        <v>3</v>
      </c>
      <c r="G10202" s="96"/>
      <c r="H10202" s="96"/>
      <c r="J10202" s="97"/>
      <c r="K10202">
        <v>1.1080000000000001</v>
      </c>
      <c r="L10202">
        <v>0</v>
      </c>
    </row>
    <row r="10203" spans="1:12">
      <c r="A10203">
        <v>50309</v>
      </c>
      <c r="B10203" t="s">
        <v>5141</v>
      </c>
      <c r="C10203" t="s">
        <v>5141</v>
      </c>
      <c r="D10203">
        <v>1501</v>
      </c>
      <c r="E10203">
        <v>4</v>
      </c>
      <c r="G10203" s="96"/>
      <c r="H10203" s="96"/>
      <c r="J10203" s="97"/>
      <c r="K10203">
        <v>1.7410000000000001</v>
      </c>
      <c r="L10203">
        <v>0</v>
      </c>
    </row>
    <row r="10204" spans="1:12">
      <c r="A10204">
        <v>50309</v>
      </c>
      <c r="B10204" t="s">
        <v>5142</v>
      </c>
      <c r="C10204" t="s">
        <v>5142</v>
      </c>
      <c r="D10204">
        <v>2101</v>
      </c>
      <c r="E10204">
        <v>5</v>
      </c>
      <c r="G10204" s="96"/>
      <c r="H10204" s="96"/>
      <c r="J10204" s="97"/>
      <c r="K10204">
        <v>2.0910000000000002</v>
      </c>
      <c r="L10204">
        <v>0</v>
      </c>
    </row>
    <row r="10205" spans="1:12">
      <c r="A10205">
        <v>50309</v>
      </c>
      <c r="B10205" t="s">
        <v>725</v>
      </c>
      <c r="C10205" t="s">
        <v>725</v>
      </c>
      <c r="D10205">
        <v>2102</v>
      </c>
      <c r="E10205">
        <v>6</v>
      </c>
      <c r="G10205" s="96"/>
      <c r="H10205" s="96"/>
      <c r="J10205" s="97"/>
      <c r="K10205">
        <v>2.4580000000000002</v>
      </c>
      <c r="L10205">
        <v>1</v>
      </c>
    </row>
    <row r="10206" spans="1:12">
      <c r="A10206">
        <v>50309</v>
      </c>
      <c r="B10206" t="s">
        <v>5143</v>
      </c>
      <c r="C10206" t="s">
        <v>5143</v>
      </c>
      <c r="D10206">
        <v>1617</v>
      </c>
      <c r="E10206">
        <v>7</v>
      </c>
      <c r="G10206" s="96"/>
      <c r="H10206" s="96"/>
      <c r="J10206" s="97"/>
      <c r="K10206">
        <v>2.6389999999999998</v>
      </c>
      <c r="L10206">
        <v>0</v>
      </c>
    </row>
    <row r="10207" spans="1:12">
      <c r="A10207">
        <v>50309</v>
      </c>
      <c r="B10207" t="s">
        <v>5144</v>
      </c>
      <c r="C10207" t="s">
        <v>5144</v>
      </c>
      <c r="D10207">
        <v>1616</v>
      </c>
      <c r="E10207">
        <v>8</v>
      </c>
      <c r="G10207" s="96"/>
      <c r="H10207" s="96"/>
      <c r="J10207" s="97"/>
      <c r="K10207">
        <v>2.9729999999999999</v>
      </c>
      <c r="L10207">
        <v>0</v>
      </c>
    </row>
    <row r="10208" spans="1:12">
      <c r="A10208">
        <v>50309</v>
      </c>
      <c r="B10208" t="s">
        <v>887</v>
      </c>
      <c r="C10208" t="s">
        <v>887</v>
      </c>
      <c r="D10208">
        <v>1615</v>
      </c>
      <c r="E10208">
        <v>9</v>
      </c>
      <c r="G10208" s="96"/>
      <c r="H10208" s="96"/>
      <c r="J10208" s="97"/>
      <c r="K10208">
        <v>3.3610000000000002</v>
      </c>
      <c r="L10208">
        <v>1</v>
      </c>
    </row>
    <row r="10209" spans="1:12">
      <c r="A10209">
        <v>50309</v>
      </c>
      <c r="B10209" t="s">
        <v>5145</v>
      </c>
      <c r="C10209" t="s">
        <v>5145</v>
      </c>
      <c r="D10209">
        <v>1509</v>
      </c>
      <c r="E10209">
        <v>10</v>
      </c>
      <c r="G10209" s="96"/>
      <c r="H10209" s="96"/>
      <c r="J10209" s="97"/>
      <c r="K10209">
        <v>3.569</v>
      </c>
      <c r="L10209">
        <v>0</v>
      </c>
    </row>
    <row r="10210" spans="1:12">
      <c r="A10210">
        <v>50309</v>
      </c>
      <c r="B10210" t="s">
        <v>5146</v>
      </c>
      <c r="C10210" t="s">
        <v>5146</v>
      </c>
      <c r="D10210">
        <v>2448</v>
      </c>
      <c r="E10210">
        <v>11</v>
      </c>
      <c r="G10210" s="96"/>
      <c r="H10210" s="96"/>
      <c r="J10210" s="97"/>
      <c r="K10210">
        <v>4.3849999999999998</v>
      </c>
      <c r="L10210">
        <v>0</v>
      </c>
    </row>
    <row r="10211" spans="1:12">
      <c r="A10211">
        <v>50309</v>
      </c>
      <c r="B10211" t="s">
        <v>5147</v>
      </c>
      <c r="C10211" t="s">
        <v>5147</v>
      </c>
      <c r="D10211">
        <v>2516</v>
      </c>
      <c r="E10211">
        <v>12</v>
      </c>
      <c r="G10211" s="96"/>
      <c r="H10211" s="96"/>
      <c r="J10211" s="97"/>
      <c r="K10211">
        <v>4.6059999999999999</v>
      </c>
      <c r="L10211">
        <v>0</v>
      </c>
    </row>
    <row r="10212" spans="1:12">
      <c r="A10212">
        <v>50309</v>
      </c>
      <c r="B10212" t="s">
        <v>5148</v>
      </c>
      <c r="C10212" t="s">
        <v>5148</v>
      </c>
      <c r="D10212">
        <v>1505</v>
      </c>
      <c r="E10212">
        <v>13</v>
      </c>
      <c r="G10212" s="96"/>
      <c r="H10212" s="96"/>
      <c r="J10212" s="97"/>
      <c r="K10212">
        <v>4.8689999999999998</v>
      </c>
      <c r="L10212">
        <v>0</v>
      </c>
    </row>
    <row r="10213" spans="1:12">
      <c r="A10213">
        <v>50309</v>
      </c>
      <c r="B10213" t="s">
        <v>598</v>
      </c>
      <c r="C10213" t="s">
        <v>598</v>
      </c>
      <c r="D10213">
        <v>101</v>
      </c>
      <c r="E10213">
        <v>14</v>
      </c>
      <c r="F10213" t="s">
        <v>955</v>
      </c>
      <c r="G10213" s="96">
        <v>1</v>
      </c>
      <c r="H10213" s="96"/>
      <c r="J10213" s="97"/>
      <c r="K10213">
        <v>5.2759999999999998</v>
      </c>
      <c r="L10213">
        <v>1</v>
      </c>
    </row>
    <row r="10214" spans="1:12">
      <c r="A10214">
        <v>50310</v>
      </c>
      <c r="B10214" t="s">
        <v>598</v>
      </c>
      <c r="C10214" t="s">
        <v>598</v>
      </c>
      <c r="D10214">
        <v>101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50310</v>
      </c>
      <c r="B10215" t="s">
        <v>5149</v>
      </c>
      <c r="C10215" t="s">
        <v>5149</v>
      </c>
      <c r="D10215">
        <v>2670</v>
      </c>
      <c r="E10215">
        <v>2</v>
      </c>
      <c r="G10215" s="96"/>
      <c r="H10215" s="96"/>
      <c r="J10215" s="97"/>
      <c r="K10215">
        <v>0.499</v>
      </c>
      <c r="L10215">
        <v>1</v>
      </c>
    </row>
    <row r="10216" spans="1:12">
      <c r="A10216">
        <v>50310</v>
      </c>
      <c r="B10216" t="s">
        <v>5150</v>
      </c>
      <c r="C10216" t="s">
        <v>5150</v>
      </c>
      <c r="D10216">
        <v>2671</v>
      </c>
      <c r="E10216">
        <v>3</v>
      </c>
      <c r="G10216" s="96"/>
      <c r="H10216" s="96"/>
      <c r="J10216" s="97"/>
      <c r="K10216">
        <v>0.88500000000000001</v>
      </c>
      <c r="L10216">
        <v>0</v>
      </c>
    </row>
    <row r="10217" spans="1:12">
      <c r="A10217">
        <v>50310</v>
      </c>
      <c r="B10217" t="s">
        <v>5151</v>
      </c>
      <c r="C10217" t="s">
        <v>5151</v>
      </c>
      <c r="D10217">
        <v>2672</v>
      </c>
      <c r="E10217">
        <v>4</v>
      </c>
      <c r="G10217" s="96"/>
      <c r="H10217" s="96"/>
      <c r="J10217" s="97"/>
      <c r="K10217">
        <v>1.375</v>
      </c>
      <c r="L10217">
        <v>0</v>
      </c>
    </row>
    <row r="10218" spans="1:12">
      <c r="A10218">
        <v>50310</v>
      </c>
      <c r="B10218" t="s">
        <v>5152</v>
      </c>
      <c r="C10218" t="s">
        <v>5152</v>
      </c>
      <c r="D10218">
        <v>2673</v>
      </c>
      <c r="E10218">
        <v>5</v>
      </c>
      <c r="G10218" s="96"/>
      <c r="H10218" s="96"/>
      <c r="J10218" s="97"/>
      <c r="K10218">
        <v>1.6779999999999999</v>
      </c>
      <c r="L10218">
        <v>0</v>
      </c>
    </row>
    <row r="10219" spans="1:12">
      <c r="A10219">
        <v>50310</v>
      </c>
      <c r="B10219" t="s">
        <v>5044</v>
      </c>
      <c r="C10219" t="s">
        <v>5044</v>
      </c>
      <c r="D10219">
        <v>2674</v>
      </c>
      <c r="E10219">
        <v>6</v>
      </c>
      <c r="G10219" s="96"/>
      <c r="H10219" s="96"/>
      <c r="J10219" s="97"/>
      <c r="K10219">
        <v>1.8859999999999999</v>
      </c>
      <c r="L10219">
        <v>1</v>
      </c>
    </row>
    <row r="10220" spans="1:12">
      <c r="A10220">
        <v>50310</v>
      </c>
      <c r="B10220" t="s">
        <v>5153</v>
      </c>
      <c r="C10220" t="s">
        <v>5153</v>
      </c>
      <c r="D10220">
        <v>2675</v>
      </c>
      <c r="E10220">
        <v>7</v>
      </c>
      <c r="G10220" s="96"/>
      <c r="H10220" s="96"/>
      <c r="J10220" s="97"/>
      <c r="K10220">
        <v>2.262</v>
      </c>
      <c r="L10220">
        <v>0</v>
      </c>
    </row>
    <row r="10221" spans="1:12">
      <c r="A10221">
        <v>50310</v>
      </c>
      <c r="B10221" t="s">
        <v>600</v>
      </c>
      <c r="C10221" t="s">
        <v>600</v>
      </c>
      <c r="D10221">
        <v>2676</v>
      </c>
      <c r="E10221">
        <v>8</v>
      </c>
      <c r="G10221" s="96"/>
      <c r="H10221" s="96"/>
      <c r="J10221" s="97"/>
      <c r="K10221">
        <v>2.8839999999999999</v>
      </c>
      <c r="L10221">
        <v>1</v>
      </c>
    </row>
    <row r="10222" spans="1:12">
      <c r="A10222">
        <v>50310</v>
      </c>
      <c r="B10222" t="s">
        <v>5154</v>
      </c>
      <c r="C10222" t="s">
        <v>5154</v>
      </c>
      <c r="D10222">
        <v>2677</v>
      </c>
      <c r="E10222">
        <v>9</v>
      </c>
      <c r="G10222" s="96"/>
      <c r="H10222" s="96"/>
      <c r="J10222" s="97"/>
      <c r="K10222">
        <v>3.5059999999999998</v>
      </c>
      <c r="L10222">
        <v>0</v>
      </c>
    </row>
    <row r="10223" spans="1:12">
      <c r="A10223">
        <v>50310</v>
      </c>
      <c r="B10223" t="s">
        <v>5155</v>
      </c>
      <c r="C10223" t="s">
        <v>5155</v>
      </c>
      <c r="D10223">
        <v>2678</v>
      </c>
      <c r="E10223">
        <v>10</v>
      </c>
      <c r="G10223" s="96"/>
      <c r="H10223" s="96"/>
      <c r="J10223" s="97"/>
      <c r="K10223">
        <v>4.1399999999999997</v>
      </c>
      <c r="L10223">
        <v>0</v>
      </c>
    </row>
    <row r="10224" spans="1:12">
      <c r="A10224">
        <v>50310</v>
      </c>
      <c r="B10224" t="s">
        <v>5156</v>
      </c>
      <c r="C10224" t="s">
        <v>5156</v>
      </c>
      <c r="D10224">
        <v>2679</v>
      </c>
      <c r="E10224">
        <v>11</v>
      </c>
      <c r="G10224" s="96"/>
      <c r="H10224" s="96"/>
      <c r="J10224" s="97"/>
      <c r="K10224">
        <v>4.7290000000000001</v>
      </c>
      <c r="L10224">
        <v>0</v>
      </c>
    </row>
    <row r="10225" spans="1:12">
      <c r="A10225">
        <v>50310</v>
      </c>
      <c r="B10225" t="s">
        <v>943</v>
      </c>
      <c r="C10225" t="s">
        <v>943</v>
      </c>
      <c r="D10225">
        <v>1341</v>
      </c>
      <c r="E10225">
        <v>12</v>
      </c>
      <c r="G10225" s="96"/>
      <c r="H10225" s="96"/>
      <c r="J10225" s="97"/>
      <c r="K10225">
        <v>5.343</v>
      </c>
      <c r="L10225">
        <v>1</v>
      </c>
    </row>
    <row r="10226" spans="1:12">
      <c r="A10226">
        <v>50311</v>
      </c>
      <c r="B10226" t="s">
        <v>601</v>
      </c>
      <c r="C10226" t="s">
        <v>601</v>
      </c>
      <c r="D10226">
        <v>1341</v>
      </c>
      <c r="E10226">
        <v>1</v>
      </c>
      <c r="G10226" s="96"/>
      <c r="H10226" s="96"/>
      <c r="J10226" s="97"/>
      <c r="K10226">
        <v>0</v>
      </c>
      <c r="L10226">
        <v>1</v>
      </c>
    </row>
    <row r="10227" spans="1:12">
      <c r="A10227">
        <v>50311</v>
      </c>
      <c r="B10227" t="s">
        <v>5245</v>
      </c>
      <c r="C10227" t="s">
        <v>5245</v>
      </c>
      <c r="D10227">
        <v>1342</v>
      </c>
      <c r="E10227">
        <v>2</v>
      </c>
      <c r="G10227" s="96"/>
      <c r="H10227" s="96"/>
      <c r="J10227" s="97"/>
      <c r="K10227">
        <v>0.51800000000000002</v>
      </c>
      <c r="L10227">
        <v>0</v>
      </c>
    </row>
    <row r="10228" spans="1:12">
      <c r="A10228">
        <v>50311</v>
      </c>
      <c r="B10228" t="s">
        <v>5246</v>
      </c>
      <c r="C10228" t="s">
        <v>5246</v>
      </c>
      <c r="D10228">
        <v>2669</v>
      </c>
      <c r="E10228">
        <v>3</v>
      </c>
      <c r="G10228" s="96"/>
      <c r="H10228" s="96"/>
      <c r="J10228" s="97"/>
      <c r="K10228">
        <v>1.1080000000000001</v>
      </c>
      <c r="L10228">
        <v>0</v>
      </c>
    </row>
    <row r="10229" spans="1:12">
      <c r="A10229">
        <v>50311</v>
      </c>
      <c r="B10229" t="s">
        <v>1692</v>
      </c>
      <c r="C10229" t="s">
        <v>1692</v>
      </c>
      <c r="D10229">
        <v>1501</v>
      </c>
      <c r="E10229">
        <v>4</v>
      </c>
      <c r="G10229" s="96"/>
      <c r="H10229" s="96"/>
      <c r="J10229" s="97"/>
      <c r="K10229">
        <v>1.7410000000000001</v>
      </c>
      <c r="L10229">
        <v>0</v>
      </c>
    </row>
    <row r="10230" spans="1:12">
      <c r="A10230">
        <v>50311</v>
      </c>
      <c r="B10230" t="s">
        <v>5247</v>
      </c>
      <c r="C10230" t="s">
        <v>5247</v>
      </c>
      <c r="D10230">
        <v>2101</v>
      </c>
      <c r="E10230">
        <v>5</v>
      </c>
      <c r="G10230" s="96"/>
      <c r="H10230" s="96"/>
      <c r="J10230" s="97"/>
      <c r="K10230">
        <v>2.0910000000000002</v>
      </c>
      <c r="L10230">
        <v>0</v>
      </c>
    </row>
    <row r="10231" spans="1:12">
      <c r="A10231">
        <v>50311</v>
      </c>
      <c r="B10231" t="s">
        <v>751</v>
      </c>
      <c r="C10231" t="s">
        <v>751</v>
      </c>
      <c r="D10231">
        <v>2102</v>
      </c>
      <c r="E10231">
        <v>6</v>
      </c>
      <c r="G10231" s="96"/>
      <c r="H10231" s="96"/>
      <c r="J10231" s="97"/>
      <c r="K10231">
        <v>2.4580000000000002</v>
      </c>
      <c r="L10231">
        <v>1</v>
      </c>
    </row>
    <row r="10232" spans="1:12">
      <c r="A10232">
        <v>50311</v>
      </c>
      <c r="B10232" t="s">
        <v>5248</v>
      </c>
      <c r="C10232" t="s">
        <v>5248</v>
      </c>
      <c r="D10232">
        <v>1617</v>
      </c>
      <c r="E10232">
        <v>7</v>
      </c>
      <c r="G10232" s="96"/>
      <c r="H10232" s="96"/>
      <c r="J10232" s="97"/>
      <c r="K10232">
        <v>2.6389999999999998</v>
      </c>
      <c r="L10232">
        <v>0</v>
      </c>
    </row>
    <row r="10233" spans="1:12">
      <c r="A10233">
        <v>50311</v>
      </c>
      <c r="B10233" t="s">
        <v>5249</v>
      </c>
      <c r="C10233" t="s">
        <v>5249</v>
      </c>
      <c r="D10233">
        <v>1616</v>
      </c>
      <c r="E10233">
        <v>8</v>
      </c>
      <c r="G10233" s="96"/>
      <c r="H10233" s="96"/>
      <c r="J10233" s="97"/>
      <c r="K10233">
        <v>2.9729999999999999</v>
      </c>
      <c r="L10233">
        <v>0</v>
      </c>
    </row>
    <row r="10234" spans="1:12">
      <c r="A10234">
        <v>50311</v>
      </c>
      <c r="B10234" t="s">
        <v>730</v>
      </c>
      <c r="C10234" t="s">
        <v>730</v>
      </c>
      <c r="D10234">
        <v>1615</v>
      </c>
      <c r="E10234">
        <v>9</v>
      </c>
      <c r="G10234" s="96"/>
      <c r="H10234" s="96"/>
      <c r="J10234" s="97"/>
      <c r="K10234">
        <v>3.3610000000000002</v>
      </c>
      <c r="L10234">
        <v>1</v>
      </c>
    </row>
    <row r="10235" spans="1:12">
      <c r="A10235">
        <v>50311</v>
      </c>
      <c r="B10235" t="s">
        <v>5250</v>
      </c>
      <c r="C10235" t="s">
        <v>5250</v>
      </c>
      <c r="D10235">
        <v>1509</v>
      </c>
      <c r="E10235">
        <v>10</v>
      </c>
      <c r="G10235" s="96"/>
      <c r="H10235" s="96"/>
      <c r="J10235" s="97"/>
      <c r="K10235">
        <v>3.569</v>
      </c>
      <c r="L10235">
        <v>0</v>
      </c>
    </row>
    <row r="10236" spans="1:12">
      <c r="A10236">
        <v>50311</v>
      </c>
      <c r="B10236" t="s">
        <v>5251</v>
      </c>
      <c r="C10236" t="s">
        <v>5251</v>
      </c>
      <c r="D10236">
        <v>2448</v>
      </c>
      <c r="E10236">
        <v>11</v>
      </c>
      <c r="G10236" s="96"/>
      <c r="H10236" s="96"/>
      <c r="J10236" s="97"/>
      <c r="K10236">
        <v>4.3849999999999998</v>
      </c>
      <c r="L10236">
        <v>0</v>
      </c>
    </row>
    <row r="10237" spans="1:12">
      <c r="A10237">
        <v>50311</v>
      </c>
      <c r="B10237" t="s">
        <v>5252</v>
      </c>
      <c r="C10237" t="s">
        <v>5252</v>
      </c>
      <c r="D10237">
        <v>2516</v>
      </c>
      <c r="E10237">
        <v>12</v>
      </c>
      <c r="G10237" s="96"/>
      <c r="H10237" s="96"/>
      <c r="J10237" s="97"/>
      <c r="K10237">
        <v>4.6059999999999999</v>
      </c>
      <c r="L10237">
        <v>0</v>
      </c>
    </row>
    <row r="10238" spans="1:12">
      <c r="A10238">
        <v>50311</v>
      </c>
      <c r="B10238" t="s">
        <v>5253</v>
      </c>
      <c r="C10238" t="s">
        <v>5253</v>
      </c>
      <c r="D10238">
        <v>1505</v>
      </c>
      <c r="E10238">
        <v>13</v>
      </c>
      <c r="G10238" s="96"/>
      <c r="H10238" s="96"/>
      <c r="J10238" s="97"/>
      <c r="K10238">
        <v>4.8689999999999998</v>
      </c>
      <c r="L10238">
        <v>0</v>
      </c>
    </row>
    <row r="10239" spans="1:12">
      <c r="A10239">
        <v>50311</v>
      </c>
      <c r="B10239" t="s">
        <v>670</v>
      </c>
      <c r="C10239" t="s">
        <v>670</v>
      </c>
      <c r="D10239">
        <v>101</v>
      </c>
      <c r="E10239">
        <v>14</v>
      </c>
      <c r="F10239" t="s">
        <v>955</v>
      </c>
      <c r="G10239" s="96">
        <v>1</v>
      </c>
      <c r="H10239" s="96"/>
      <c r="J10239" s="97"/>
      <c r="K10239">
        <v>5.2759999999999998</v>
      </c>
      <c r="L10239">
        <v>1</v>
      </c>
    </row>
    <row r="10240" spans="1:12">
      <c r="A10240">
        <v>50312</v>
      </c>
      <c r="B10240" t="s">
        <v>670</v>
      </c>
      <c r="C10240" t="s">
        <v>670</v>
      </c>
      <c r="D10240">
        <v>101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50312</v>
      </c>
      <c r="B10241" t="s">
        <v>5254</v>
      </c>
      <c r="C10241" t="s">
        <v>5254</v>
      </c>
      <c r="D10241">
        <v>2670</v>
      </c>
      <c r="E10241">
        <v>2</v>
      </c>
      <c r="G10241" s="96"/>
      <c r="H10241" s="96"/>
      <c r="J10241" s="97"/>
      <c r="K10241">
        <v>0.499</v>
      </c>
      <c r="L10241">
        <v>1</v>
      </c>
    </row>
    <row r="10242" spans="1:12">
      <c r="A10242">
        <v>50312</v>
      </c>
      <c r="B10242" t="s">
        <v>5255</v>
      </c>
      <c r="C10242" t="s">
        <v>5255</v>
      </c>
      <c r="D10242">
        <v>2671</v>
      </c>
      <c r="E10242">
        <v>3</v>
      </c>
      <c r="G10242" s="96"/>
      <c r="H10242" s="96"/>
      <c r="J10242" s="97"/>
      <c r="K10242">
        <v>0.88500000000000001</v>
      </c>
      <c r="L10242">
        <v>0</v>
      </c>
    </row>
    <row r="10243" spans="1:12">
      <c r="A10243">
        <v>50312</v>
      </c>
      <c r="B10243" t="s">
        <v>5256</v>
      </c>
      <c r="C10243" t="s">
        <v>5256</v>
      </c>
      <c r="D10243">
        <v>2672</v>
      </c>
      <c r="E10243">
        <v>4</v>
      </c>
      <c r="G10243" s="96"/>
      <c r="H10243" s="96"/>
      <c r="J10243" s="97"/>
      <c r="K10243">
        <v>1.375</v>
      </c>
      <c r="L10243">
        <v>0</v>
      </c>
    </row>
    <row r="10244" spans="1:12">
      <c r="A10244">
        <v>50312</v>
      </c>
      <c r="B10244" t="s">
        <v>5257</v>
      </c>
      <c r="C10244" t="s">
        <v>5257</v>
      </c>
      <c r="D10244">
        <v>2673</v>
      </c>
      <c r="E10244">
        <v>5</v>
      </c>
      <c r="G10244" s="96"/>
      <c r="H10244" s="96"/>
      <c r="J10244" s="97"/>
      <c r="K10244">
        <v>1.6779999999999999</v>
      </c>
      <c r="L10244">
        <v>0</v>
      </c>
    </row>
    <row r="10245" spans="1:12">
      <c r="A10245">
        <v>50312</v>
      </c>
      <c r="B10245" t="s">
        <v>798</v>
      </c>
      <c r="C10245" t="s">
        <v>798</v>
      </c>
      <c r="D10245">
        <v>2674</v>
      </c>
      <c r="E10245">
        <v>6</v>
      </c>
      <c r="G10245" s="96"/>
      <c r="H10245" s="96"/>
      <c r="J10245" s="97"/>
      <c r="K10245">
        <v>1.8859999999999999</v>
      </c>
      <c r="L10245">
        <v>1</v>
      </c>
    </row>
    <row r="10246" spans="1:12">
      <c r="A10246">
        <v>50312</v>
      </c>
      <c r="B10246" t="s">
        <v>5258</v>
      </c>
      <c r="C10246" t="s">
        <v>5258</v>
      </c>
      <c r="D10246">
        <v>2675</v>
      </c>
      <c r="E10246">
        <v>7</v>
      </c>
      <c r="G10246" s="96"/>
      <c r="H10246" s="96"/>
      <c r="J10246" s="97"/>
      <c r="K10246">
        <v>2.262</v>
      </c>
      <c r="L10246">
        <v>0</v>
      </c>
    </row>
    <row r="10247" spans="1:12">
      <c r="A10247">
        <v>50312</v>
      </c>
      <c r="B10247" t="s">
        <v>672</v>
      </c>
      <c r="C10247" t="s">
        <v>672</v>
      </c>
      <c r="D10247">
        <v>2676</v>
      </c>
      <c r="E10247">
        <v>8</v>
      </c>
      <c r="G10247" s="96"/>
      <c r="H10247" s="96"/>
      <c r="J10247" s="97"/>
      <c r="K10247">
        <v>2.8839999999999999</v>
      </c>
      <c r="L10247">
        <v>1</v>
      </c>
    </row>
    <row r="10248" spans="1:12">
      <c r="A10248">
        <v>50312</v>
      </c>
      <c r="B10248" t="s">
        <v>5259</v>
      </c>
      <c r="C10248" t="s">
        <v>5259</v>
      </c>
      <c r="D10248">
        <v>2677</v>
      </c>
      <c r="E10248">
        <v>9</v>
      </c>
      <c r="G10248" s="96"/>
      <c r="H10248" s="96"/>
      <c r="J10248" s="97"/>
      <c r="K10248">
        <v>3.5059999999999998</v>
      </c>
      <c r="L10248">
        <v>0</v>
      </c>
    </row>
    <row r="10249" spans="1:12">
      <c r="A10249">
        <v>50312</v>
      </c>
      <c r="B10249" t="s">
        <v>5260</v>
      </c>
      <c r="C10249" t="s">
        <v>5260</v>
      </c>
      <c r="D10249">
        <v>2678</v>
      </c>
      <c r="E10249">
        <v>10</v>
      </c>
      <c r="G10249" s="96"/>
      <c r="H10249" s="96"/>
      <c r="J10249" s="97"/>
      <c r="K10249">
        <v>4.1399999999999997</v>
      </c>
      <c r="L10249">
        <v>0</v>
      </c>
    </row>
    <row r="10250" spans="1:12">
      <c r="A10250">
        <v>50312</v>
      </c>
      <c r="B10250" t="s">
        <v>5261</v>
      </c>
      <c r="C10250" t="s">
        <v>5261</v>
      </c>
      <c r="D10250">
        <v>2679</v>
      </c>
      <c r="E10250">
        <v>11</v>
      </c>
      <c r="G10250" s="96"/>
      <c r="H10250" s="96"/>
      <c r="J10250" s="97"/>
      <c r="K10250">
        <v>4.7290000000000001</v>
      </c>
      <c r="L10250">
        <v>0</v>
      </c>
    </row>
    <row r="10251" spans="1:12">
      <c r="A10251">
        <v>50312</v>
      </c>
      <c r="B10251" t="s">
        <v>732</v>
      </c>
      <c r="C10251" t="s">
        <v>732</v>
      </c>
      <c r="D10251">
        <v>1341</v>
      </c>
      <c r="E10251">
        <v>12</v>
      </c>
      <c r="G10251" s="96"/>
      <c r="H10251" s="96"/>
      <c r="J10251" s="97"/>
      <c r="K10251">
        <v>5.343</v>
      </c>
      <c r="L10251">
        <v>1</v>
      </c>
    </row>
    <row r="10252" spans="1:12">
      <c r="A10252">
        <v>50313</v>
      </c>
      <c r="B10252" t="s">
        <v>673</v>
      </c>
      <c r="C10252" t="s">
        <v>673</v>
      </c>
      <c r="D10252">
        <v>1341</v>
      </c>
      <c r="E10252">
        <v>1</v>
      </c>
      <c r="G10252" s="96"/>
      <c r="H10252" s="96"/>
      <c r="J10252" s="97"/>
      <c r="K10252">
        <v>0</v>
      </c>
      <c r="L10252">
        <v>1</v>
      </c>
    </row>
    <row r="10253" spans="1:12">
      <c r="A10253">
        <v>50313</v>
      </c>
      <c r="B10253" t="s">
        <v>5262</v>
      </c>
      <c r="C10253" t="s">
        <v>5262</v>
      </c>
      <c r="D10253">
        <v>1342</v>
      </c>
      <c r="E10253">
        <v>2</v>
      </c>
      <c r="G10253" s="96"/>
      <c r="H10253" s="96"/>
      <c r="J10253" s="97"/>
      <c r="K10253">
        <v>0.51800000000000002</v>
      </c>
      <c r="L10253">
        <v>0</v>
      </c>
    </row>
    <row r="10254" spans="1:12">
      <c r="A10254">
        <v>50313</v>
      </c>
      <c r="B10254" t="s">
        <v>5263</v>
      </c>
      <c r="C10254" t="s">
        <v>5263</v>
      </c>
      <c r="D10254">
        <v>2669</v>
      </c>
      <c r="E10254">
        <v>3</v>
      </c>
      <c r="G10254" s="96"/>
      <c r="H10254" s="96"/>
      <c r="J10254" s="97"/>
      <c r="K10254">
        <v>1.1080000000000001</v>
      </c>
      <c r="L10254">
        <v>0</v>
      </c>
    </row>
    <row r="10255" spans="1:12">
      <c r="A10255">
        <v>50313</v>
      </c>
      <c r="B10255" t="s">
        <v>1712</v>
      </c>
      <c r="C10255" t="s">
        <v>1712</v>
      </c>
      <c r="D10255">
        <v>1501</v>
      </c>
      <c r="E10255">
        <v>4</v>
      </c>
      <c r="G10255" s="96"/>
      <c r="H10255" s="96"/>
      <c r="J10255" s="97"/>
      <c r="K10255">
        <v>1.7410000000000001</v>
      </c>
      <c r="L10255">
        <v>0</v>
      </c>
    </row>
    <row r="10256" spans="1:12">
      <c r="A10256">
        <v>50313</v>
      </c>
      <c r="B10256" t="s">
        <v>5264</v>
      </c>
      <c r="C10256" t="s">
        <v>5264</v>
      </c>
      <c r="D10256">
        <v>2101</v>
      </c>
      <c r="E10256">
        <v>5</v>
      </c>
      <c r="G10256" s="96"/>
      <c r="H10256" s="96"/>
      <c r="J10256" s="97"/>
      <c r="K10256">
        <v>2.0910000000000002</v>
      </c>
      <c r="L10256">
        <v>0</v>
      </c>
    </row>
    <row r="10257" spans="1:12">
      <c r="A10257">
        <v>50313</v>
      </c>
      <c r="B10257" t="s">
        <v>770</v>
      </c>
      <c r="C10257" t="s">
        <v>770</v>
      </c>
      <c r="D10257">
        <v>2102</v>
      </c>
      <c r="E10257">
        <v>6</v>
      </c>
      <c r="G10257" s="96"/>
      <c r="H10257" s="96"/>
      <c r="J10257" s="97"/>
      <c r="K10257">
        <v>2.4580000000000002</v>
      </c>
      <c r="L10257">
        <v>1</v>
      </c>
    </row>
    <row r="10258" spans="1:12">
      <c r="A10258">
        <v>50313</v>
      </c>
      <c r="B10258" t="s">
        <v>5265</v>
      </c>
      <c r="C10258" t="s">
        <v>5265</v>
      </c>
      <c r="D10258">
        <v>1617</v>
      </c>
      <c r="E10258">
        <v>7</v>
      </c>
      <c r="G10258" s="96"/>
      <c r="H10258" s="96"/>
      <c r="J10258" s="97"/>
      <c r="K10258">
        <v>2.6389999999999998</v>
      </c>
      <c r="L10258">
        <v>0</v>
      </c>
    </row>
    <row r="10259" spans="1:12">
      <c r="A10259">
        <v>50313</v>
      </c>
      <c r="B10259" t="s">
        <v>5266</v>
      </c>
      <c r="C10259" t="s">
        <v>5266</v>
      </c>
      <c r="D10259">
        <v>1616</v>
      </c>
      <c r="E10259">
        <v>8</v>
      </c>
      <c r="G10259" s="96"/>
      <c r="H10259" s="96"/>
      <c r="J10259" s="97"/>
      <c r="K10259">
        <v>2.9729999999999999</v>
      </c>
      <c r="L10259">
        <v>0</v>
      </c>
    </row>
    <row r="10260" spans="1:12">
      <c r="A10260">
        <v>50313</v>
      </c>
      <c r="B10260" t="s">
        <v>771</v>
      </c>
      <c r="C10260" t="s">
        <v>771</v>
      </c>
      <c r="D10260">
        <v>1615</v>
      </c>
      <c r="E10260">
        <v>9</v>
      </c>
      <c r="G10260" s="96"/>
      <c r="H10260" s="96"/>
      <c r="J10260" s="97"/>
      <c r="K10260">
        <v>3.3610000000000002</v>
      </c>
      <c r="L10260">
        <v>1</v>
      </c>
    </row>
    <row r="10261" spans="1:12">
      <c r="A10261">
        <v>50313</v>
      </c>
      <c r="B10261" t="s">
        <v>5267</v>
      </c>
      <c r="C10261" t="s">
        <v>5267</v>
      </c>
      <c r="D10261">
        <v>1509</v>
      </c>
      <c r="E10261">
        <v>10</v>
      </c>
      <c r="G10261" s="96"/>
      <c r="H10261" s="96"/>
      <c r="J10261" s="97"/>
      <c r="K10261">
        <v>3.569</v>
      </c>
      <c r="L10261">
        <v>0</v>
      </c>
    </row>
    <row r="10262" spans="1:12">
      <c r="A10262">
        <v>50313</v>
      </c>
      <c r="B10262" t="s">
        <v>5268</v>
      </c>
      <c r="C10262" t="s">
        <v>5268</v>
      </c>
      <c r="D10262">
        <v>2448</v>
      </c>
      <c r="E10262">
        <v>11</v>
      </c>
      <c r="G10262" s="96"/>
      <c r="H10262" s="96"/>
      <c r="J10262" s="97"/>
      <c r="K10262">
        <v>4.3849999999999998</v>
      </c>
      <c r="L10262">
        <v>0</v>
      </c>
    </row>
    <row r="10263" spans="1:12">
      <c r="A10263">
        <v>50313</v>
      </c>
      <c r="B10263" t="s">
        <v>5269</v>
      </c>
      <c r="C10263" t="s">
        <v>5269</v>
      </c>
      <c r="D10263">
        <v>2516</v>
      </c>
      <c r="E10263">
        <v>12</v>
      </c>
      <c r="G10263" s="96"/>
      <c r="H10263" s="96"/>
      <c r="J10263" s="97"/>
      <c r="K10263">
        <v>4.6059999999999999</v>
      </c>
      <c r="L10263">
        <v>0</v>
      </c>
    </row>
    <row r="10264" spans="1:12">
      <c r="A10264">
        <v>50313</v>
      </c>
      <c r="B10264" t="s">
        <v>5270</v>
      </c>
      <c r="C10264" t="s">
        <v>5270</v>
      </c>
      <c r="D10264">
        <v>1505</v>
      </c>
      <c r="E10264">
        <v>13</v>
      </c>
      <c r="G10264" s="96"/>
      <c r="H10264" s="96"/>
      <c r="J10264" s="97"/>
      <c r="K10264">
        <v>4.8689999999999998</v>
      </c>
      <c r="L10264">
        <v>0</v>
      </c>
    </row>
    <row r="10265" spans="1:12">
      <c r="A10265">
        <v>50313</v>
      </c>
      <c r="B10265" t="s">
        <v>674</v>
      </c>
      <c r="C10265" t="s">
        <v>674</v>
      </c>
      <c r="D10265">
        <v>101</v>
      </c>
      <c r="E10265">
        <v>14</v>
      </c>
      <c r="F10265" t="s">
        <v>955</v>
      </c>
      <c r="G10265" s="96">
        <v>1</v>
      </c>
      <c r="H10265" s="96"/>
      <c r="J10265" s="97"/>
      <c r="K10265">
        <v>5.2759999999999998</v>
      </c>
      <c r="L10265">
        <v>1</v>
      </c>
    </row>
    <row r="10266" spans="1:12">
      <c r="A10266">
        <v>50314</v>
      </c>
      <c r="B10266" t="s">
        <v>674</v>
      </c>
      <c r="C10266" t="s">
        <v>674</v>
      </c>
      <c r="D10266">
        <v>101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50314</v>
      </c>
      <c r="B10267" t="s">
        <v>5271</v>
      </c>
      <c r="C10267" t="s">
        <v>5271</v>
      </c>
      <c r="D10267">
        <v>2670</v>
      </c>
      <c r="E10267">
        <v>2</v>
      </c>
      <c r="G10267" s="96"/>
      <c r="H10267" s="96"/>
      <c r="J10267" s="97"/>
      <c r="K10267">
        <v>0.499</v>
      </c>
      <c r="L10267">
        <v>1</v>
      </c>
    </row>
    <row r="10268" spans="1:12">
      <c r="A10268">
        <v>50314</v>
      </c>
      <c r="B10268" t="s">
        <v>5272</v>
      </c>
      <c r="C10268" t="s">
        <v>5272</v>
      </c>
      <c r="D10268">
        <v>2671</v>
      </c>
      <c r="E10268">
        <v>3</v>
      </c>
      <c r="G10268" s="96"/>
      <c r="H10268" s="96"/>
      <c r="J10268" s="97"/>
      <c r="K10268">
        <v>0.88500000000000001</v>
      </c>
      <c r="L10268">
        <v>0</v>
      </c>
    </row>
    <row r="10269" spans="1:12">
      <c r="A10269">
        <v>50314</v>
      </c>
      <c r="B10269" t="s">
        <v>5273</v>
      </c>
      <c r="C10269" t="s">
        <v>5273</v>
      </c>
      <c r="D10269">
        <v>2672</v>
      </c>
      <c r="E10269">
        <v>4</v>
      </c>
      <c r="G10269" s="96"/>
      <c r="H10269" s="96"/>
      <c r="J10269" s="97"/>
      <c r="K10269">
        <v>1.375</v>
      </c>
      <c r="L10269">
        <v>0</v>
      </c>
    </row>
    <row r="10270" spans="1:12">
      <c r="A10270">
        <v>50314</v>
      </c>
      <c r="B10270" t="s">
        <v>5274</v>
      </c>
      <c r="C10270" t="s">
        <v>5274</v>
      </c>
      <c r="D10270">
        <v>2673</v>
      </c>
      <c r="E10270">
        <v>5</v>
      </c>
      <c r="G10270" s="96"/>
      <c r="H10270" s="96"/>
      <c r="J10270" s="97"/>
      <c r="K10270">
        <v>1.6779999999999999</v>
      </c>
      <c r="L10270">
        <v>0</v>
      </c>
    </row>
    <row r="10271" spans="1:12">
      <c r="A10271">
        <v>50314</v>
      </c>
      <c r="B10271" t="s">
        <v>675</v>
      </c>
      <c r="C10271" t="s">
        <v>675</v>
      </c>
      <c r="D10271">
        <v>2674</v>
      </c>
      <c r="E10271">
        <v>6</v>
      </c>
      <c r="G10271" s="96"/>
      <c r="H10271" s="96"/>
      <c r="J10271" s="97"/>
      <c r="K10271">
        <v>1.8859999999999999</v>
      </c>
      <c r="L10271">
        <v>1</v>
      </c>
    </row>
    <row r="10272" spans="1:12">
      <c r="A10272">
        <v>50314</v>
      </c>
      <c r="B10272" t="s">
        <v>5275</v>
      </c>
      <c r="C10272" t="s">
        <v>5275</v>
      </c>
      <c r="D10272">
        <v>2675</v>
      </c>
      <c r="E10272">
        <v>7</v>
      </c>
      <c r="G10272" s="96"/>
      <c r="H10272" s="96"/>
      <c r="J10272" s="97"/>
      <c r="K10272">
        <v>2.262</v>
      </c>
      <c r="L10272">
        <v>0</v>
      </c>
    </row>
    <row r="10273" spans="1:12">
      <c r="A10273">
        <v>50314</v>
      </c>
      <c r="B10273" t="s">
        <v>892</v>
      </c>
      <c r="C10273" t="s">
        <v>892</v>
      </c>
      <c r="D10273">
        <v>2676</v>
      </c>
      <c r="E10273">
        <v>8</v>
      </c>
      <c r="G10273" s="96"/>
      <c r="H10273" s="96"/>
      <c r="J10273" s="97"/>
      <c r="K10273">
        <v>2.8839999999999999</v>
      </c>
      <c r="L10273">
        <v>1</v>
      </c>
    </row>
    <row r="10274" spans="1:12">
      <c r="A10274">
        <v>50314</v>
      </c>
      <c r="B10274" t="s">
        <v>5276</v>
      </c>
      <c r="C10274" t="s">
        <v>5276</v>
      </c>
      <c r="D10274">
        <v>2677</v>
      </c>
      <c r="E10274">
        <v>9</v>
      </c>
      <c r="G10274" s="96"/>
      <c r="H10274" s="96"/>
      <c r="J10274" s="97"/>
      <c r="K10274">
        <v>3.5059999999999998</v>
      </c>
      <c r="L10274">
        <v>0</v>
      </c>
    </row>
    <row r="10275" spans="1:12">
      <c r="A10275">
        <v>50314</v>
      </c>
      <c r="B10275" t="s">
        <v>5277</v>
      </c>
      <c r="C10275" t="s">
        <v>5277</v>
      </c>
      <c r="D10275">
        <v>2678</v>
      </c>
      <c r="E10275">
        <v>10</v>
      </c>
      <c r="G10275" s="96"/>
      <c r="H10275" s="96"/>
      <c r="J10275" s="97"/>
      <c r="K10275">
        <v>4.1399999999999997</v>
      </c>
      <c r="L10275">
        <v>0</v>
      </c>
    </row>
    <row r="10276" spans="1:12">
      <c r="A10276">
        <v>50314</v>
      </c>
      <c r="B10276" t="s">
        <v>5278</v>
      </c>
      <c r="C10276" t="s">
        <v>5278</v>
      </c>
      <c r="D10276">
        <v>2679</v>
      </c>
      <c r="E10276">
        <v>11</v>
      </c>
      <c r="G10276" s="96"/>
      <c r="H10276" s="96"/>
      <c r="J10276" s="97"/>
      <c r="K10276">
        <v>4.7290000000000001</v>
      </c>
      <c r="L10276">
        <v>0</v>
      </c>
    </row>
    <row r="10277" spans="1:12">
      <c r="A10277">
        <v>50314</v>
      </c>
      <c r="B10277" t="s">
        <v>772</v>
      </c>
      <c r="C10277" t="s">
        <v>772</v>
      </c>
      <c r="D10277">
        <v>1341</v>
      </c>
      <c r="E10277">
        <v>12</v>
      </c>
      <c r="G10277" s="96"/>
      <c r="H10277" s="96"/>
      <c r="J10277" s="97"/>
      <c r="K10277">
        <v>5.343</v>
      </c>
      <c r="L10277">
        <v>1</v>
      </c>
    </row>
    <row r="10278" spans="1:12">
      <c r="A10278">
        <v>50315</v>
      </c>
      <c r="B10278" t="s">
        <v>680</v>
      </c>
      <c r="C10278" t="s">
        <v>680</v>
      </c>
      <c r="D10278">
        <v>1341</v>
      </c>
      <c r="E10278">
        <v>1</v>
      </c>
      <c r="G10278" s="96"/>
      <c r="H10278" s="96"/>
      <c r="J10278" s="97"/>
      <c r="K10278">
        <v>0</v>
      </c>
      <c r="L10278">
        <v>1</v>
      </c>
    </row>
    <row r="10279" spans="1:12">
      <c r="A10279">
        <v>50315</v>
      </c>
      <c r="B10279" t="s">
        <v>5059</v>
      </c>
      <c r="C10279" t="s">
        <v>5059</v>
      </c>
      <c r="D10279">
        <v>1342</v>
      </c>
      <c r="E10279">
        <v>2</v>
      </c>
      <c r="G10279" s="96"/>
      <c r="H10279" s="96"/>
      <c r="J10279" s="97"/>
      <c r="K10279">
        <v>0.51800000000000002</v>
      </c>
      <c r="L10279">
        <v>0</v>
      </c>
    </row>
    <row r="10280" spans="1:12">
      <c r="A10280">
        <v>50315</v>
      </c>
      <c r="B10280" t="s">
        <v>5060</v>
      </c>
      <c r="C10280" t="s">
        <v>5060</v>
      </c>
      <c r="D10280">
        <v>2669</v>
      </c>
      <c r="E10280">
        <v>3</v>
      </c>
      <c r="G10280" s="96"/>
      <c r="H10280" s="96"/>
      <c r="J10280" s="97"/>
      <c r="K10280">
        <v>1.1080000000000001</v>
      </c>
      <c r="L10280">
        <v>0</v>
      </c>
    </row>
    <row r="10281" spans="1:12">
      <c r="A10281">
        <v>50315</v>
      </c>
      <c r="B10281" t="s">
        <v>1658</v>
      </c>
      <c r="C10281" t="s">
        <v>1658</v>
      </c>
      <c r="D10281">
        <v>1501</v>
      </c>
      <c r="E10281">
        <v>4</v>
      </c>
      <c r="G10281" s="96"/>
      <c r="H10281" s="96"/>
      <c r="J10281" s="97"/>
      <c r="K10281">
        <v>1.7410000000000001</v>
      </c>
      <c r="L10281">
        <v>0</v>
      </c>
    </row>
    <row r="10282" spans="1:12">
      <c r="A10282">
        <v>50315</v>
      </c>
      <c r="B10282" t="s">
        <v>5061</v>
      </c>
      <c r="C10282" t="s">
        <v>5061</v>
      </c>
      <c r="D10282">
        <v>2101</v>
      </c>
      <c r="E10282">
        <v>5</v>
      </c>
      <c r="G10282" s="96"/>
      <c r="H10282" s="96"/>
      <c r="J10282" s="97"/>
      <c r="K10282">
        <v>2.0910000000000002</v>
      </c>
      <c r="L10282">
        <v>0</v>
      </c>
    </row>
    <row r="10283" spans="1:12">
      <c r="A10283">
        <v>50315</v>
      </c>
      <c r="B10283" t="s">
        <v>681</v>
      </c>
      <c r="C10283" t="s">
        <v>681</v>
      </c>
      <c r="D10283">
        <v>2102</v>
      </c>
      <c r="E10283">
        <v>6</v>
      </c>
      <c r="G10283" s="96"/>
      <c r="H10283" s="96"/>
      <c r="J10283" s="97"/>
      <c r="K10283">
        <v>2.4580000000000002</v>
      </c>
      <c r="L10283">
        <v>1</v>
      </c>
    </row>
    <row r="10284" spans="1:12">
      <c r="A10284">
        <v>50315</v>
      </c>
      <c r="B10284" t="s">
        <v>5062</v>
      </c>
      <c r="C10284" t="s">
        <v>5062</v>
      </c>
      <c r="D10284">
        <v>1617</v>
      </c>
      <c r="E10284">
        <v>7</v>
      </c>
      <c r="G10284" s="96"/>
      <c r="H10284" s="96"/>
      <c r="J10284" s="97"/>
      <c r="K10284">
        <v>2.6389999999999998</v>
      </c>
      <c r="L10284">
        <v>0</v>
      </c>
    </row>
    <row r="10285" spans="1:12">
      <c r="A10285">
        <v>50315</v>
      </c>
      <c r="B10285" t="s">
        <v>5063</v>
      </c>
      <c r="C10285" t="s">
        <v>5063</v>
      </c>
      <c r="D10285">
        <v>1616</v>
      </c>
      <c r="E10285">
        <v>8</v>
      </c>
      <c r="G10285" s="96"/>
      <c r="H10285" s="96"/>
      <c r="J10285" s="97"/>
      <c r="K10285">
        <v>2.9729999999999999</v>
      </c>
      <c r="L10285">
        <v>0</v>
      </c>
    </row>
    <row r="10286" spans="1:12">
      <c r="A10286">
        <v>50315</v>
      </c>
      <c r="B10286" t="s">
        <v>944</v>
      </c>
      <c r="C10286" t="s">
        <v>944</v>
      </c>
      <c r="D10286">
        <v>1615</v>
      </c>
      <c r="E10286">
        <v>9</v>
      </c>
      <c r="G10286" s="96"/>
      <c r="H10286" s="96"/>
      <c r="J10286" s="97"/>
      <c r="K10286">
        <v>3.3610000000000002</v>
      </c>
      <c r="L10286">
        <v>1</v>
      </c>
    </row>
    <row r="10287" spans="1:12">
      <c r="A10287">
        <v>50315</v>
      </c>
      <c r="B10287" t="s">
        <v>5279</v>
      </c>
      <c r="C10287" t="s">
        <v>5279</v>
      </c>
      <c r="D10287">
        <v>1509</v>
      </c>
      <c r="E10287">
        <v>10</v>
      </c>
      <c r="G10287" s="96"/>
      <c r="H10287" s="96"/>
      <c r="J10287" s="97"/>
      <c r="K10287">
        <v>3.569</v>
      </c>
      <c r="L10287">
        <v>0</v>
      </c>
    </row>
    <row r="10288" spans="1:12">
      <c r="A10288">
        <v>50315</v>
      </c>
      <c r="B10288" t="s">
        <v>5280</v>
      </c>
      <c r="C10288" t="s">
        <v>5280</v>
      </c>
      <c r="D10288">
        <v>2448</v>
      </c>
      <c r="E10288">
        <v>11</v>
      </c>
      <c r="G10288" s="96"/>
      <c r="H10288" s="96"/>
      <c r="J10288" s="97"/>
      <c r="K10288">
        <v>4.3849999999999998</v>
      </c>
      <c r="L10288">
        <v>0</v>
      </c>
    </row>
    <row r="10289" spans="1:12">
      <c r="A10289">
        <v>50315</v>
      </c>
      <c r="B10289" t="s">
        <v>5281</v>
      </c>
      <c r="C10289" t="s">
        <v>5281</v>
      </c>
      <c r="D10289">
        <v>2516</v>
      </c>
      <c r="E10289">
        <v>12</v>
      </c>
      <c r="G10289" s="96"/>
      <c r="H10289" s="96"/>
      <c r="J10289" s="97"/>
      <c r="K10289">
        <v>4.6059999999999999</v>
      </c>
      <c r="L10289">
        <v>0</v>
      </c>
    </row>
    <row r="10290" spans="1:12">
      <c r="A10290">
        <v>50315</v>
      </c>
      <c r="B10290" t="s">
        <v>5282</v>
      </c>
      <c r="C10290" t="s">
        <v>5282</v>
      </c>
      <c r="D10290">
        <v>1505</v>
      </c>
      <c r="E10290">
        <v>13</v>
      </c>
      <c r="G10290" s="96"/>
      <c r="H10290" s="96"/>
      <c r="J10290" s="97"/>
      <c r="K10290">
        <v>4.8689999999999998</v>
      </c>
      <c r="L10290">
        <v>0</v>
      </c>
    </row>
    <row r="10291" spans="1:12">
      <c r="A10291">
        <v>50315</v>
      </c>
      <c r="B10291" t="s">
        <v>5283</v>
      </c>
      <c r="C10291" t="s">
        <v>5283</v>
      </c>
      <c r="D10291">
        <v>101</v>
      </c>
      <c r="E10291">
        <v>14</v>
      </c>
      <c r="F10291" t="s">
        <v>955</v>
      </c>
      <c r="G10291" s="96">
        <v>1</v>
      </c>
      <c r="H10291" s="96"/>
      <c r="J10291" s="97"/>
      <c r="K10291">
        <v>5.2759999999999998</v>
      </c>
      <c r="L10291">
        <v>1</v>
      </c>
    </row>
    <row r="10292" spans="1:12">
      <c r="A10292">
        <v>50316</v>
      </c>
      <c r="B10292" t="s">
        <v>5283</v>
      </c>
      <c r="C10292" t="s">
        <v>5283</v>
      </c>
      <c r="D10292">
        <v>101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50316</v>
      </c>
      <c r="B10293" t="s">
        <v>2966</v>
      </c>
      <c r="C10293" t="s">
        <v>2966</v>
      </c>
      <c r="D10293">
        <v>2670</v>
      </c>
      <c r="E10293">
        <v>2</v>
      </c>
      <c r="G10293" s="96"/>
      <c r="H10293" s="96"/>
      <c r="J10293" s="97"/>
      <c r="K10293">
        <v>0.499</v>
      </c>
      <c r="L10293">
        <v>1</v>
      </c>
    </row>
    <row r="10294" spans="1:12">
      <c r="A10294">
        <v>50316</v>
      </c>
      <c r="B10294" t="s">
        <v>5069</v>
      </c>
      <c r="C10294" t="s">
        <v>5069</v>
      </c>
      <c r="D10294">
        <v>2671</v>
      </c>
      <c r="E10294">
        <v>3</v>
      </c>
      <c r="G10294" s="96"/>
      <c r="H10294" s="96"/>
      <c r="J10294" s="97"/>
      <c r="K10294">
        <v>0.88500000000000001</v>
      </c>
      <c r="L10294">
        <v>0</v>
      </c>
    </row>
    <row r="10295" spans="1:12">
      <c r="A10295">
        <v>50316</v>
      </c>
      <c r="B10295" t="s">
        <v>5070</v>
      </c>
      <c r="C10295" t="s">
        <v>5070</v>
      </c>
      <c r="D10295">
        <v>2672</v>
      </c>
      <c r="E10295">
        <v>4</v>
      </c>
      <c r="G10295" s="96"/>
      <c r="H10295" s="96"/>
      <c r="J10295" s="97"/>
      <c r="K10295">
        <v>1.375</v>
      </c>
      <c r="L10295">
        <v>0</v>
      </c>
    </row>
    <row r="10296" spans="1:12">
      <c r="A10296">
        <v>50316</v>
      </c>
      <c r="B10296" t="s">
        <v>5071</v>
      </c>
      <c r="C10296" t="s">
        <v>5071</v>
      </c>
      <c r="D10296">
        <v>2673</v>
      </c>
      <c r="E10296">
        <v>5</v>
      </c>
      <c r="G10296" s="96"/>
      <c r="H10296" s="96"/>
      <c r="J10296" s="97"/>
      <c r="K10296">
        <v>1.6779999999999999</v>
      </c>
      <c r="L10296">
        <v>0</v>
      </c>
    </row>
    <row r="10297" spans="1:12">
      <c r="A10297">
        <v>50316</v>
      </c>
      <c r="B10297" t="s">
        <v>5072</v>
      </c>
      <c r="C10297" t="s">
        <v>5072</v>
      </c>
      <c r="D10297">
        <v>2674</v>
      </c>
      <c r="E10297">
        <v>6</v>
      </c>
      <c r="G10297" s="96"/>
      <c r="H10297" s="96"/>
      <c r="J10297" s="97"/>
      <c r="K10297">
        <v>1.8859999999999999</v>
      </c>
      <c r="L10297">
        <v>1</v>
      </c>
    </row>
    <row r="10298" spans="1:12">
      <c r="A10298">
        <v>50316</v>
      </c>
      <c r="B10298" t="s">
        <v>5073</v>
      </c>
      <c r="C10298" t="s">
        <v>5073</v>
      </c>
      <c r="D10298">
        <v>2675</v>
      </c>
      <c r="E10298">
        <v>7</v>
      </c>
      <c r="G10298" s="96"/>
      <c r="H10298" s="96"/>
      <c r="J10298" s="97"/>
      <c r="K10298">
        <v>2.262</v>
      </c>
      <c r="L10298">
        <v>0</v>
      </c>
    </row>
    <row r="10299" spans="1:12">
      <c r="A10299">
        <v>50316</v>
      </c>
      <c r="B10299" t="s">
        <v>775</v>
      </c>
      <c r="C10299" t="s">
        <v>775</v>
      </c>
      <c r="D10299">
        <v>2676</v>
      </c>
      <c r="E10299">
        <v>8</v>
      </c>
      <c r="G10299" s="96"/>
      <c r="H10299" s="96"/>
      <c r="J10299" s="97"/>
      <c r="K10299">
        <v>2.8839999999999999</v>
      </c>
      <c r="L10299">
        <v>1</v>
      </c>
    </row>
    <row r="10300" spans="1:12">
      <c r="A10300">
        <v>50316</v>
      </c>
      <c r="B10300" t="s">
        <v>5074</v>
      </c>
      <c r="C10300" t="s">
        <v>5074</v>
      </c>
      <c r="D10300">
        <v>2677</v>
      </c>
      <c r="E10300">
        <v>9</v>
      </c>
      <c r="G10300" s="96"/>
      <c r="H10300" s="96"/>
      <c r="J10300" s="97"/>
      <c r="K10300">
        <v>3.5059999999999998</v>
      </c>
      <c r="L10300">
        <v>0</v>
      </c>
    </row>
    <row r="10301" spans="1:12">
      <c r="A10301">
        <v>50316</v>
      </c>
      <c r="B10301" t="s">
        <v>5075</v>
      </c>
      <c r="C10301" t="s">
        <v>5075</v>
      </c>
      <c r="D10301">
        <v>2678</v>
      </c>
      <c r="E10301">
        <v>10</v>
      </c>
      <c r="G10301" s="96"/>
      <c r="H10301" s="96"/>
      <c r="J10301" s="97"/>
      <c r="K10301">
        <v>4.1399999999999997</v>
      </c>
      <c r="L10301">
        <v>0</v>
      </c>
    </row>
    <row r="10302" spans="1:12">
      <c r="A10302">
        <v>50316</v>
      </c>
      <c r="B10302" t="s">
        <v>5076</v>
      </c>
      <c r="C10302" t="s">
        <v>5076</v>
      </c>
      <c r="D10302">
        <v>2679</v>
      </c>
      <c r="E10302">
        <v>11</v>
      </c>
      <c r="G10302" s="96"/>
      <c r="H10302" s="96"/>
      <c r="J10302" s="97"/>
      <c r="K10302">
        <v>4.7290000000000001</v>
      </c>
      <c r="L10302">
        <v>0</v>
      </c>
    </row>
    <row r="10303" spans="1:12">
      <c r="A10303">
        <v>50316</v>
      </c>
      <c r="B10303" t="s">
        <v>5077</v>
      </c>
      <c r="C10303" t="s">
        <v>5077</v>
      </c>
      <c r="D10303">
        <v>1341</v>
      </c>
      <c r="E10303">
        <v>12</v>
      </c>
      <c r="G10303" s="96"/>
      <c r="H10303" s="96"/>
      <c r="J10303" s="97"/>
      <c r="K10303">
        <v>5.343</v>
      </c>
      <c r="L10303">
        <v>1</v>
      </c>
    </row>
    <row r="10304" spans="1:12">
      <c r="A10304">
        <v>50317</v>
      </c>
      <c r="B10304" t="s">
        <v>689</v>
      </c>
      <c r="C10304" t="s">
        <v>689</v>
      </c>
      <c r="D10304">
        <v>1341</v>
      </c>
      <c r="E10304">
        <v>1</v>
      </c>
      <c r="G10304" s="96"/>
      <c r="H10304" s="96"/>
      <c r="J10304" s="97"/>
      <c r="K10304">
        <v>0</v>
      </c>
      <c r="L10304">
        <v>1</v>
      </c>
    </row>
    <row r="10305" spans="1:12">
      <c r="A10305">
        <v>50317</v>
      </c>
      <c r="B10305" t="s">
        <v>5167</v>
      </c>
      <c r="C10305" t="s">
        <v>5167</v>
      </c>
      <c r="D10305">
        <v>1342</v>
      </c>
      <c r="E10305">
        <v>2</v>
      </c>
      <c r="G10305" s="96"/>
      <c r="H10305" s="96"/>
      <c r="J10305" s="97"/>
      <c r="K10305">
        <v>0.51800000000000002</v>
      </c>
      <c r="L10305">
        <v>0</v>
      </c>
    </row>
    <row r="10306" spans="1:12">
      <c r="A10306">
        <v>50317</v>
      </c>
      <c r="B10306" t="s">
        <v>5168</v>
      </c>
      <c r="C10306" t="s">
        <v>5168</v>
      </c>
      <c r="D10306">
        <v>2669</v>
      </c>
      <c r="E10306">
        <v>3</v>
      </c>
      <c r="G10306" s="96"/>
      <c r="H10306" s="96"/>
      <c r="J10306" s="97"/>
      <c r="K10306">
        <v>1.1080000000000001</v>
      </c>
      <c r="L10306">
        <v>0</v>
      </c>
    </row>
    <row r="10307" spans="1:12">
      <c r="A10307">
        <v>50317</v>
      </c>
      <c r="B10307" t="s">
        <v>5169</v>
      </c>
      <c r="C10307" t="s">
        <v>5169</v>
      </c>
      <c r="D10307">
        <v>1501</v>
      </c>
      <c r="E10307">
        <v>4</v>
      </c>
      <c r="G10307" s="96"/>
      <c r="H10307" s="96"/>
      <c r="J10307" s="97"/>
      <c r="K10307">
        <v>1.7410000000000001</v>
      </c>
      <c r="L10307">
        <v>0</v>
      </c>
    </row>
    <row r="10308" spans="1:12">
      <c r="A10308">
        <v>50317</v>
      </c>
      <c r="B10308" t="s">
        <v>5170</v>
      </c>
      <c r="C10308" t="s">
        <v>5170</v>
      </c>
      <c r="D10308">
        <v>2101</v>
      </c>
      <c r="E10308">
        <v>5</v>
      </c>
      <c r="G10308" s="96"/>
      <c r="H10308" s="96"/>
      <c r="J10308" s="97"/>
      <c r="K10308">
        <v>2.0910000000000002</v>
      </c>
      <c r="L10308">
        <v>0</v>
      </c>
    </row>
    <row r="10309" spans="1:12">
      <c r="A10309">
        <v>50317</v>
      </c>
      <c r="B10309" t="s">
        <v>5171</v>
      </c>
      <c r="C10309" t="s">
        <v>5171</v>
      </c>
      <c r="D10309">
        <v>2102</v>
      </c>
      <c r="E10309">
        <v>6</v>
      </c>
      <c r="G10309" s="96"/>
      <c r="H10309" s="96"/>
      <c r="J10309" s="97"/>
      <c r="K10309">
        <v>2.4580000000000002</v>
      </c>
      <c r="L10309">
        <v>1</v>
      </c>
    </row>
    <row r="10310" spans="1:12">
      <c r="A10310">
        <v>50317</v>
      </c>
      <c r="B10310" t="s">
        <v>5172</v>
      </c>
      <c r="C10310" t="s">
        <v>5172</v>
      </c>
      <c r="D10310">
        <v>1617</v>
      </c>
      <c r="E10310">
        <v>7</v>
      </c>
      <c r="G10310" s="96"/>
      <c r="H10310" s="96"/>
      <c r="J10310" s="97"/>
      <c r="K10310">
        <v>2.6389999999999998</v>
      </c>
      <c r="L10310">
        <v>0</v>
      </c>
    </row>
    <row r="10311" spans="1:12">
      <c r="A10311">
        <v>50317</v>
      </c>
      <c r="B10311" t="s">
        <v>5173</v>
      </c>
      <c r="C10311" t="s">
        <v>5173</v>
      </c>
      <c r="D10311">
        <v>1616</v>
      </c>
      <c r="E10311">
        <v>8</v>
      </c>
      <c r="G10311" s="96"/>
      <c r="H10311" s="96"/>
      <c r="J10311" s="97"/>
      <c r="K10311">
        <v>2.9729999999999999</v>
      </c>
      <c r="L10311">
        <v>0</v>
      </c>
    </row>
    <row r="10312" spans="1:12">
      <c r="A10312">
        <v>50317</v>
      </c>
      <c r="B10312" t="s">
        <v>5174</v>
      </c>
      <c r="C10312" t="s">
        <v>5174</v>
      </c>
      <c r="D10312">
        <v>1615</v>
      </c>
      <c r="E10312">
        <v>9</v>
      </c>
      <c r="G10312" s="96"/>
      <c r="H10312" s="96"/>
      <c r="J10312" s="97"/>
      <c r="K10312">
        <v>3.3610000000000002</v>
      </c>
      <c r="L10312">
        <v>1</v>
      </c>
    </row>
    <row r="10313" spans="1:12">
      <c r="A10313">
        <v>50317</v>
      </c>
      <c r="B10313" t="s">
        <v>5175</v>
      </c>
      <c r="C10313" t="s">
        <v>5175</v>
      </c>
      <c r="D10313">
        <v>1509</v>
      </c>
      <c r="E10313">
        <v>10</v>
      </c>
      <c r="G10313" s="96"/>
      <c r="H10313" s="96"/>
      <c r="J10313" s="97"/>
      <c r="K10313">
        <v>3.569</v>
      </c>
      <c r="L10313">
        <v>0</v>
      </c>
    </row>
    <row r="10314" spans="1:12">
      <c r="A10314">
        <v>50317</v>
      </c>
      <c r="B10314" t="s">
        <v>5176</v>
      </c>
      <c r="C10314" t="s">
        <v>5176</v>
      </c>
      <c r="D10314">
        <v>2448</v>
      </c>
      <c r="E10314">
        <v>11</v>
      </c>
      <c r="G10314" s="96"/>
      <c r="H10314" s="96"/>
      <c r="J10314" s="97"/>
      <c r="K10314">
        <v>4.3849999999999998</v>
      </c>
      <c r="L10314">
        <v>0</v>
      </c>
    </row>
    <row r="10315" spans="1:12">
      <c r="A10315">
        <v>50317</v>
      </c>
      <c r="B10315" t="s">
        <v>5177</v>
      </c>
      <c r="C10315" t="s">
        <v>5177</v>
      </c>
      <c r="D10315">
        <v>2516</v>
      </c>
      <c r="E10315">
        <v>12</v>
      </c>
      <c r="G10315" s="96"/>
      <c r="H10315" s="96"/>
      <c r="J10315" s="97"/>
      <c r="K10315">
        <v>4.6059999999999999</v>
      </c>
      <c r="L10315">
        <v>0</v>
      </c>
    </row>
    <row r="10316" spans="1:12">
      <c r="A10316">
        <v>50317</v>
      </c>
      <c r="B10316" t="s">
        <v>5178</v>
      </c>
      <c r="C10316" t="s">
        <v>5178</v>
      </c>
      <c r="D10316">
        <v>1505</v>
      </c>
      <c r="E10316">
        <v>13</v>
      </c>
      <c r="G10316" s="96"/>
      <c r="H10316" s="96"/>
      <c r="J10316" s="97"/>
      <c r="K10316">
        <v>4.8689999999999998</v>
      </c>
      <c r="L10316">
        <v>0</v>
      </c>
    </row>
    <row r="10317" spans="1:12">
      <c r="A10317">
        <v>50317</v>
      </c>
      <c r="B10317" t="s">
        <v>5179</v>
      </c>
      <c r="C10317" t="s">
        <v>5179</v>
      </c>
      <c r="D10317">
        <v>101</v>
      </c>
      <c r="E10317">
        <v>14</v>
      </c>
      <c r="F10317" t="s">
        <v>955</v>
      </c>
      <c r="G10317" s="96">
        <v>1</v>
      </c>
      <c r="H10317" s="96"/>
      <c r="J10317" s="97"/>
      <c r="K10317">
        <v>5.2759999999999998</v>
      </c>
      <c r="L10317">
        <v>1</v>
      </c>
    </row>
    <row r="10318" spans="1:12">
      <c r="A10318">
        <v>50318</v>
      </c>
      <c r="B10318" t="s">
        <v>5180</v>
      </c>
      <c r="C10318" t="s">
        <v>5180</v>
      </c>
      <c r="D10318">
        <v>101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50318</v>
      </c>
      <c r="B10319" t="s">
        <v>2970</v>
      </c>
      <c r="C10319" t="s">
        <v>2970</v>
      </c>
      <c r="D10319">
        <v>2670</v>
      </c>
      <c r="E10319">
        <v>2</v>
      </c>
      <c r="G10319" s="96"/>
      <c r="H10319" s="96"/>
      <c r="J10319" s="97"/>
      <c r="K10319">
        <v>0.499</v>
      </c>
      <c r="L10319">
        <v>1</v>
      </c>
    </row>
    <row r="10320" spans="1:12">
      <c r="A10320">
        <v>50318</v>
      </c>
      <c r="B10320" t="s">
        <v>5284</v>
      </c>
      <c r="C10320" t="s">
        <v>5284</v>
      </c>
      <c r="D10320">
        <v>2671</v>
      </c>
      <c r="E10320">
        <v>3</v>
      </c>
      <c r="G10320" s="96"/>
      <c r="H10320" s="96"/>
      <c r="J10320" s="97"/>
      <c r="K10320">
        <v>0.88500000000000001</v>
      </c>
      <c r="L10320">
        <v>0</v>
      </c>
    </row>
    <row r="10321" spans="1:12">
      <c r="A10321">
        <v>50318</v>
      </c>
      <c r="B10321" t="s">
        <v>5285</v>
      </c>
      <c r="C10321" t="s">
        <v>5285</v>
      </c>
      <c r="D10321">
        <v>2672</v>
      </c>
      <c r="E10321">
        <v>4</v>
      </c>
      <c r="G10321" s="96"/>
      <c r="H10321" s="96"/>
      <c r="J10321" s="97"/>
      <c r="K10321">
        <v>1.375</v>
      </c>
      <c r="L10321">
        <v>0</v>
      </c>
    </row>
    <row r="10322" spans="1:12">
      <c r="A10322">
        <v>50318</v>
      </c>
      <c r="B10322" t="s">
        <v>5286</v>
      </c>
      <c r="C10322" t="s">
        <v>5286</v>
      </c>
      <c r="D10322">
        <v>2673</v>
      </c>
      <c r="E10322">
        <v>5</v>
      </c>
      <c r="G10322" s="96"/>
      <c r="H10322" s="96"/>
      <c r="J10322" s="97"/>
      <c r="K10322">
        <v>1.6779999999999999</v>
      </c>
      <c r="L10322">
        <v>0</v>
      </c>
    </row>
    <row r="10323" spans="1:12">
      <c r="A10323">
        <v>50318</v>
      </c>
      <c r="B10323" t="s">
        <v>4939</v>
      </c>
      <c r="C10323" t="s">
        <v>4939</v>
      </c>
      <c r="D10323">
        <v>2674</v>
      </c>
      <c r="E10323">
        <v>6</v>
      </c>
      <c r="G10323" s="96"/>
      <c r="H10323" s="96"/>
      <c r="J10323" s="97"/>
      <c r="K10323">
        <v>1.8859999999999999</v>
      </c>
      <c r="L10323">
        <v>1</v>
      </c>
    </row>
    <row r="10324" spans="1:12">
      <c r="A10324">
        <v>50318</v>
      </c>
      <c r="B10324" t="s">
        <v>5287</v>
      </c>
      <c r="C10324" t="s">
        <v>5287</v>
      </c>
      <c r="D10324">
        <v>2675</v>
      </c>
      <c r="E10324">
        <v>7</v>
      </c>
      <c r="G10324" s="96"/>
      <c r="H10324" s="96"/>
      <c r="J10324" s="97"/>
      <c r="K10324">
        <v>2.262</v>
      </c>
      <c r="L10324">
        <v>0</v>
      </c>
    </row>
    <row r="10325" spans="1:12">
      <c r="A10325">
        <v>50318</v>
      </c>
      <c r="B10325" t="s">
        <v>2407</v>
      </c>
      <c r="C10325" t="s">
        <v>2407</v>
      </c>
      <c r="D10325">
        <v>2676</v>
      </c>
      <c r="E10325">
        <v>8</v>
      </c>
      <c r="G10325" s="96"/>
      <c r="H10325" s="96"/>
      <c r="J10325" s="97"/>
      <c r="K10325">
        <v>2.8839999999999999</v>
      </c>
      <c r="L10325">
        <v>1</v>
      </c>
    </row>
    <row r="10326" spans="1:12">
      <c r="A10326">
        <v>50318</v>
      </c>
      <c r="B10326" t="s">
        <v>5288</v>
      </c>
      <c r="C10326" t="s">
        <v>5288</v>
      </c>
      <c r="D10326">
        <v>2677</v>
      </c>
      <c r="E10326">
        <v>9</v>
      </c>
      <c r="G10326" s="96"/>
      <c r="H10326" s="96"/>
      <c r="J10326" s="97"/>
      <c r="K10326">
        <v>3.5059999999999998</v>
      </c>
      <c r="L10326">
        <v>0</v>
      </c>
    </row>
    <row r="10327" spans="1:12">
      <c r="A10327">
        <v>50318</v>
      </c>
      <c r="B10327" t="s">
        <v>5289</v>
      </c>
      <c r="C10327" t="s">
        <v>5289</v>
      </c>
      <c r="D10327">
        <v>2678</v>
      </c>
      <c r="E10327">
        <v>10</v>
      </c>
      <c r="G10327" s="96"/>
      <c r="H10327" s="96"/>
      <c r="J10327" s="97"/>
      <c r="K10327">
        <v>4.1399999999999997</v>
      </c>
      <c r="L10327">
        <v>0</v>
      </c>
    </row>
    <row r="10328" spans="1:12">
      <c r="A10328">
        <v>50318</v>
      </c>
      <c r="B10328" t="s">
        <v>5290</v>
      </c>
      <c r="C10328" t="s">
        <v>5290</v>
      </c>
      <c r="D10328">
        <v>2679</v>
      </c>
      <c r="E10328">
        <v>11</v>
      </c>
      <c r="G10328" s="96"/>
      <c r="H10328" s="96"/>
      <c r="J10328" s="97"/>
      <c r="K10328">
        <v>4.7290000000000001</v>
      </c>
      <c r="L10328">
        <v>0</v>
      </c>
    </row>
    <row r="10329" spans="1:12">
      <c r="A10329">
        <v>50318</v>
      </c>
      <c r="B10329" t="s">
        <v>5291</v>
      </c>
      <c r="C10329" t="s">
        <v>5291</v>
      </c>
      <c r="D10329">
        <v>1341</v>
      </c>
      <c r="E10329">
        <v>12</v>
      </c>
      <c r="G10329" s="96"/>
      <c r="H10329" s="96"/>
      <c r="J10329" s="97"/>
      <c r="K10329">
        <v>5.343</v>
      </c>
      <c r="L10329">
        <v>1</v>
      </c>
    </row>
    <row r="10330" spans="1:12">
      <c r="A10330">
        <v>50319</v>
      </c>
      <c r="B10330" t="s">
        <v>692</v>
      </c>
      <c r="C10330" t="s">
        <v>692</v>
      </c>
      <c r="D10330">
        <v>1341</v>
      </c>
      <c r="E10330">
        <v>1</v>
      </c>
      <c r="G10330" s="96"/>
      <c r="H10330" s="96"/>
      <c r="J10330" s="97"/>
      <c r="K10330">
        <v>0</v>
      </c>
      <c r="L10330">
        <v>1</v>
      </c>
    </row>
    <row r="10331" spans="1:12">
      <c r="A10331">
        <v>50319</v>
      </c>
      <c r="B10331" t="s">
        <v>5078</v>
      </c>
      <c r="C10331" t="s">
        <v>5078</v>
      </c>
      <c r="D10331">
        <v>1342</v>
      </c>
      <c r="E10331">
        <v>2</v>
      </c>
      <c r="G10331" s="96"/>
      <c r="H10331" s="96"/>
      <c r="J10331" s="97"/>
      <c r="K10331">
        <v>0.51800000000000002</v>
      </c>
      <c r="L10331">
        <v>0</v>
      </c>
    </row>
    <row r="10332" spans="1:12">
      <c r="A10332">
        <v>50319</v>
      </c>
      <c r="B10332" t="s">
        <v>5079</v>
      </c>
      <c r="C10332" t="s">
        <v>5079</v>
      </c>
      <c r="D10332">
        <v>2669</v>
      </c>
      <c r="E10332">
        <v>3</v>
      </c>
      <c r="G10332" s="96"/>
      <c r="H10332" s="96"/>
      <c r="J10332" s="97"/>
      <c r="K10332">
        <v>1.1080000000000001</v>
      </c>
      <c r="L10332">
        <v>0</v>
      </c>
    </row>
    <row r="10333" spans="1:12">
      <c r="A10333">
        <v>50319</v>
      </c>
      <c r="B10333" t="s">
        <v>5080</v>
      </c>
      <c r="C10333" t="s">
        <v>5080</v>
      </c>
      <c r="D10333">
        <v>1501</v>
      </c>
      <c r="E10333">
        <v>4</v>
      </c>
      <c r="G10333" s="96"/>
      <c r="H10333" s="96"/>
      <c r="J10333" s="97"/>
      <c r="K10333">
        <v>1.7410000000000001</v>
      </c>
      <c r="L10333">
        <v>0</v>
      </c>
    </row>
    <row r="10334" spans="1:12">
      <c r="A10334">
        <v>50319</v>
      </c>
      <c r="B10334" t="s">
        <v>5081</v>
      </c>
      <c r="C10334" t="s">
        <v>5081</v>
      </c>
      <c r="D10334">
        <v>2101</v>
      </c>
      <c r="E10334">
        <v>5</v>
      </c>
      <c r="G10334" s="96"/>
      <c r="H10334" s="96"/>
      <c r="J10334" s="97"/>
      <c r="K10334">
        <v>2.0910000000000002</v>
      </c>
      <c r="L10334">
        <v>0</v>
      </c>
    </row>
    <row r="10335" spans="1:12">
      <c r="A10335">
        <v>50319</v>
      </c>
      <c r="B10335" t="s">
        <v>5082</v>
      </c>
      <c r="C10335" t="s">
        <v>5082</v>
      </c>
      <c r="D10335">
        <v>2102</v>
      </c>
      <c r="E10335">
        <v>6</v>
      </c>
      <c r="G10335" s="96"/>
      <c r="H10335" s="96"/>
      <c r="J10335" s="97"/>
      <c r="K10335">
        <v>2.4580000000000002</v>
      </c>
      <c r="L10335">
        <v>1</v>
      </c>
    </row>
    <row r="10336" spans="1:12">
      <c r="A10336">
        <v>50319</v>
      </c>
      <c r="B10336" t="s">
        <v>5083</v>
      </c>
      <c r="C10336" t="s">
        <v>5083</v>
      </c>
      <c r="D10336">
        <v>1617</v>
      </c>
      <c r="E10336">
        <v>7</v>
      </c>
      <c r="G10336" s="96"/>
      <c r="H10336" s="96"/>
      <c r="J10336" s="97"/>
      <c r="K10336">
        <v>2.6389999999999998</v>
      </c>
      <c r="L10336">
        <v>0</v>
      </c>
    </row>
    <row r="10337" spans="1:12">
      <c r="A10337">
        <v>50319</v>
      </c>
      <c r="B10337" t="s">
        <v>5084</v>
      </c>
      <c r="C10337" t="s">
        <v>5084</v>
      </c>
      <c r="D10337">
        <v>1616</v>
      </c>
      <c r="E10337">
        <v>8</v>
      </c>
      <c r="G10337" s="96"/>
      <c r="H10337" s="96"/>
      <c r="J10337" s="97"/>
      <c r="K10337">
        <v>2.9729999999999999</v>
      </c>
      <c r="L10337">
        <v>0</v>
      </c>
    </row>
    <row r="10338" spans="1:12">
      <c r="A10338">
        <v>50319</v>
      </c>
      <c r="B10338" t="s">
        <v>5085</v>
      </c>
      <c r="C10338" t="s">
        <v>5085</v>
      </c>
      <c r="D10338">
        <v>1615</v>
      </c>
      <c r="E10338">
        <v>9</v>
      </c>
      <c r="G10338" s="96"/>
      <c r="H10338" s="96"/>
      <c r="J10338" s="97"/>
      <c r="K10338">
        <v>3.3610000000000002</v>
      </c>
      <c r="L10338">
        <v>1</v>
      </c>
    </row>
    <row r="10339" spans="1:12">
      <c r="A10339">
        <v>50319</v>
      </c>
      <c r="B10339" t="s">
        <v>5086</v>
      </c>
      <c r="C10339" t="s">
        <v>5086</v>
      </c>
      <c r="D10339">
        <v>1509</v>
      </c>
      <c r="E10339">
        <v>10</v>
      </c>
      <c r="G10339" s="96"/>
      <c r="H10339" s="96"/>
      <c r="J10339" s="97"/>
      <c r="K10339">
        <v>3.569</v>
      </c>
      <c r="L10339">
        <v>0</v>
      </c>
    </row>
    <row r="10340" spans="1:12">
      <c r="A10340">
        <v>50319</v>
      </c>
      <c r="B10340" t="s">
        <v>5087</v>
      </c>
      <c r="C10340" t="s">
        <v>5087</v>
      </c>
      <c r="D10340">
        <v>2448</v>
      </c>
      <c r="E10340">
        <v>11</v>
      </c>
      <c r="G10340" s="96"/>
      <c r="H10340" s="96"/>
      <c r="J10340" s="97"/>
      <c r="K10340">
        <v>4.3849999999999998</v>
      </c>
      <c r="L10340">
        <v>0</v>
      </c>
    </row>
    <row r="10341" spans="1:12">
      <c r="A10341">
        <v>50319</v>
      </c>
      <c r="B10341" t="s">
        <v>5088</v>
      </c>
      <c r="C10341" t="s">
        <v>5088</v>
      </c>
      <c r="D10341">
        <v>2516</v>
      </c>
      <c r="E10341">
        <v>12</v>
      </c>
      <c r="G10341" s="96"/>
      <c r="H10341" s="96"/>
      <c r="J10341" s="97"/>
      <c r="K10341">
        <v>4.6059999999999999</v>
      </c>
      <c r="L10341">
        <v>0</v>
      </c>
    </row>
    <row r="10342" spans="1:12">
      <c r="A10342">
        <v>50319</v>
      </c>
      <c r="B10342" t="s">
        <v>5089</v>
      </c>
      <c r="C10342" t="s">
        <v>5089</v>
      </c>
      <c r="D10342">
        <v>1505</v>
      </c>
      <c r="E10342">
        <v>13</v>
      </c>
      <c r="G10342" s="96"/>
      <c r="H10342" s="96"/>
      <c r="J10342" s="97"/>
      <c r="K10342">
        <v>4.8689999999999998</v>
      </c>
      <c r="L10342">
        <v>0</v>
      </c>
    </row>
    <row r="10343" spans="1:12">
      <c r="A10343">
        <v>50319</v>
      </c>
      <c r="B10343" t="s">
        <v>5090</v>
      </c>
      <c r="C10343" t="s">
        <v>5090</v>
      </c>
      <c r="D10343">
        <v>101</v>
      </c>
      <c r="E10343">
        <v>14</v>
      </c>
      <c r="F10343" t="s">
        <v>955</v>
      </c>
      <c r="G10343" s="96">
        <v>1</v>
      </c>
      <c r="H10343" s="96"/>
      <c r="J10343" s="97"/>
      <c r="K10343">
        <v>5.2759999999999998</v>
      </c>
      <c r="L10343">
        <v>1</v>
      </c>
    </row>
    <row r="10344" spans="1:12">
      <c r="A10344">
        <v>50320</v>
      </c>
      <c r="B10344" t="s">
        <v>5091</v>
      </c>
      <c r="C10344" t="s">
        <v>5091</v>
      </c>
      <c r="D10344">
        <v>101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50320</v>
      </c>
      <c r="B10345" t="s">
        <v>2972</v>
      </c>
      <c r="C10345" t="s">
        <v>2972</v>
      </c>
      <c r="D10345">
        <v>2670</v>
      </c>
      <c r="E10345">
        <v>2</v>
      </c>
      <c r="G10345" s="96"/>
      <c r="H10345" s="96"/>
      <c r="J10345" s="97"/>
      <c r="K10345">
        <v>0.499</v>
      </c>
      <c r="L10345">
        <v>1</v>
      </c>
    </row>
    <row r="10346" spans="1:12">
      <c r="A10346">
        <v>50320</v>
      </c>
      <c r="B10346" t="s">
        <v>5092</v>
      </c>
      <c r="C10346" t="s">
        <v>5092</v>
      </c>
      <c r="D10346">
        <v>2671</v>
      </c>
      <c r="E10346">
        <v>3</v>
      </c>
      <c r="G10346" s="96"/>
      <c r="H10346" s="96"/>
      <c r="J10346" s="97"/>
      <c r="K10346">
        <v>0.88500000000000001</v>
      </c>
      <c r="L10346">
        <v>0</v>
      </c>
    </row>
    <row r="10347" spans="1:12">
      <c r="A10347">
        <v>50320</v>
      </c>
      <c r="B10347" t="s">
        <v>5093</v>
      </c>
      <c r="C10347" t="s">
        <v>5093</v>
      </c>
      <c r="D10347">
        <v>2672</v>
      </c>
      <c r="E10347">
        <v>4</v>
      </c>
      <c r="G10347" s="96"/>
      <c r="H10347" s="96"/>
      <c r="J10347" s="97"/>
      <c r="K10347">
        <v>1.375</v>
      </c>
      <c r="L10347">
        <v>0</v>
      </c>
    </row>
    <row r="10348" spans="1:12">
      <c r="A10348">
        <v>50320</v>
      </c>
      <c r="B10348" t="s">
        <v>5094</v>
      </c>
      <c r="C10348" t="s">
        <v>5094</v>
      </c>
      <c r="D10348">
        <v>2673</v>
      </c>
      <c r="E10348">
        <v>5</v>
      </c>
      <c r="G10348" s="96"/>
      <c r="H10348" s="96"/>
      <c r="J10348" s="97"/>
      <c r="K10348">
        <v>1.6779999999999999</v>
      </c>
      <c r="L10348">
        <v>0</v>
      </c>
    </row>
    <row r="10349" spans="1:12">
      <c r="A10349">
        <v>50320</v>
      </c>
      <c r="B10349" t="s">
        <v>951</v>
      </c>
      <c r="C10349" t="s">
        <v>951</v>
      </c>
      <c r="D10349">
        <v>2674</v>
      </c>
      <c r="E10349">
        <v>6</v>
      </c>
      <c r="G10349" s="96"/>
      <c r="H10349" s="96"/>
      <c r="J10349" s="97"/>
      <c r="K10349">
        <v>1.8859999999999999</v>
      </c>
      <c r="L10349">
        <v>1</v>
      </c>
    </row>
    <row r="10350" spans="1:12">
      <c r="A10350">
        <v>50320</v>
      </c>
      <c r="B10350" t="s">
        <v>5095</v>
      </c>
      <c r="C10350" t="s">
        <v>5095</v>
      </c>
      <c r="D10350">
        <v>2675</v>
      </c>
      <c r="E10350">
        <v>7</v>
      </c>
      <c r="G10350" s="96"/>
      <c r="H10350" s="96"/>
      <c r="J10350" s="97"/>
      <c r="K10350">
        <v>2.262</v>
      </c>
      <c r="L10350">
        <v>0</v>
      </c>
    </row>
    <row r="10351" spans="1:12">
      <c r="A10351">
        <v>50320</v>
      </c>
      <c r="B10351" t="s">
        <v>2408</v>
      </c>
      <c r="C10351" t="s">
        <v>2408</v>
      </c>
      <c r="D10351">
        <v>2676</v>
      </c>
      <c r="E10351">
        <v>8</v>
      </c>
      <c r="G10351" s="96"/>
      <c r="H10351" s="96"/>
      <c r="J10351" s="97"/>
      <c r="K10351">
        <v>2.8839999999999999</v>
      </c>
      <c r="L10351">
        <v>1</v>
      </c>
    </row>
    <row r="10352" spans="1:12">
      <c r="A10352">
        <v>50320</v>
      </c>
      <c r="B10352" t="s">
        <v>5096</v>
      </c>
      <c r="C10352" t="s">
        <v>5096</v>
      </c>
      <c r="D10352">
        <v>2677</v>
      </c>
      <c r="E10352">
        <v>9</v>
      </c>
      <c r="G10352" s="96"/>
      <c r="H10352" s="96"/>
      <c r="J10352" s="97"/>
      <c r="K10352">
        <v>3.5059999999999998</v>
      </c>
      <c r="L10352">
        <v>0</v>
      </c>
    </row>
    <row r="10353" spans="1:12">
      <c r="A10353">
        <v>50320</v>
      </c>
      <c r="B10353" t="s">
        <v>5097</v>
      </c>
      <c r="C10353" t="s">
        <v>5097</v>
      </c>
      <c r="D10353">
        <v>2678</v>
      </c>
      <c r="E10353">
        <v>10</v>
      </c>
      <c r="G10353" s="96"/>
      <c r="H10353" s="96"/>
      <c r="J10353" s="97"/>
      <c r="K10353">
        <v>4.1399999999999997</v>
      </c>
      <c r="L10353">
        <v>0</v>
      </c>
    </row>
    <row r="10354" spans="1:12">
      <c r="A10354">
        <v>50320</v>
      </c>
      <c r="B10354" t="s">
        <v>5098</v>
      </c>
      <c r="C10354" t="s">
        <v>5098</v>
      </c>
      <c r="D10354">
        <v>2679</v>
      </c>
      <c r="E10354">
        <v>11</v>
      </c>
      <c r="G10354" s="96"/>
      <c r="H10354" s="96"/>
      <c r="J10354" s="97"/>
      <c r="K10354">
        <v>4.7290000000000001</v>
      </c>
      <c r="L10354">
        <v>0</v>
      </c>
    </row>
    <row r="10355" spans="1:12">
      <c r="A10355">
        <v>50320</v>
      </c>
      <c r="B10355" t="s">
        <v>2278</v>
      </c>
      <c r="C10355" t="s">
        <v>2278</v>
      </c>
      <c r="D10355">
        <v>1341</v>
      </c>
      <c r="E10355">
        <v>12</v>
      </c>
      <c r="G10355" s="96"/>
      <c r="H10355" s="96"/>
      <c r="J10355" s="97"/>
      <c r="K10355">
        <v>5.343</v>
      </c>
      <c r="L10355">
        <v>1</v>
      </c>
    </row>
    <row r="10356" spans="1:12">
      <c r="A10356">
        <v>50201</v>
      </c>
      <c r="B10356" t="s">
        <v>576</v>
      </c>
      <c r="C10356" t="s">
        <v>576</v>
      </c>
      <c r="D10356">
        <v>1341</v>
      </c>
      <c r="E10356">
        <v>1</v>
      </c>
      <c r="G10356" s="96"/>
      <c r="H10356" s="96"/>
      <c r="J10356" s="97"/>
      <c r="K10356">
        <v>0</v>
      </c>
      <c r="L10356">
        <v>1</v>
      </c>
    </row>
    <row r="10357" spans="1:12">
      <c r="A10357">
        <v>50201</v>
      </c>
      <c r="B10357" t="s">
        <v>5099</v>
      </c>
      <c r="C10357" t="s">
        <v>5099</v>
      </c>
      <c r="D10357">
        <v>1342</v>
      </c>
      <c r="E10357">
        <v>2</v>
      </c>
      <c r="G10357" s="96"/>
      <c r="H10357" s="96"/>
      <c r="J10357" s="97"/>
      <c r="K10357">
        <v>0.51800000000000002</v>
      </c>
      <c r="L10357">
        <v>0</v>
      </c>
    </row>
    <row r="10358" spans="1:12">
      <c r="A10358">
        <v>50201</v>
      </c>
      <c r="B10358" t="s">
        <v>5100</v>
      </c>
      <c r="C10358" t="s">
        <v>5100</v>
      </c>
      <c r="D10358">
        <v>2669</v>
      </c>
      <c r="E10358">
        <v>3</v>
      </c>
      <c r="G10358" s="96"/>
      <c r="H10358" s="96"/>
      <c r="J10358" s="97"/>
      <c r="K10358">
        <v>1.1080000000000001</v>
      </c>
      <c r="L10358">
        <v>0</v>
      </c>
    </row>
    <row r="10359" spans="1:12">
      <c r="A10359">
        <v>50201</v>
      </c>
      <c r="B10359" t="s">
        <v>5101</v>
      </c>
      <c r="C10359" t="s">
        <v>5101</v>
      </c>
      <c r="D10359">
        <v>1501</v>
      </c>
      <c r="E10359">
        <v>4</v>
      </c>
      <c r="G10359" s="96"/>
      <c r="H10359" s="96"/>
      <c r="J10359" s="97"/>
      <c r="K10359">
        <v>1.7410000000000001</v>
      </c>
      <c r="L10359">
        <v>0</v>
      </c>
    </row>
    <row r="10360" spans="1:12">
      <c r="A10360">
        <v>50201</v>
      </c>
      <c r="B10360" t="s">
        <v>2059</v>
      </c>
      <c r="C10360" t="s">
        <v>2059</v>
      </c>
      <c r="D10360">
        <v>2101</v>
      </c>
      <c r="E10360">
        <v>5</v>
      </c>
      <c r="G10360" s="96"/>
      <c r="H10360" s="96"/>
      <c r="J10360" s="97"/>
      <c r="K10360">
        <v>2.0910000000000002</v>
      </c>
      <c r="L10360">
        <v>0</v>
      </c>
    </row>
    <row r="10361" spans="1:12">
      <c r="A10361">
        <v>50201</v>
      </c>
      <c r="B10361" t="s">
        <v>577</v>
      </c>
      <c r="C10361" t="s">
        <v>577</v>
      </c>
      <c r="D10361">
        <v>2102</v>
      </c>
      <c r="E10361">
        <v>6</v>
      </c>
      <c r="G10361" s="96"/>
      <c r="H10361" s="96"/>
      <c r="J10361" s="97"/>
      <c r="K10361">
        <v>2.4580000000000002</v>
      </c>
      <c r="L10361">
        <v>1</v>
      </c>
    </row>
    <row r="10362" spans="1:12">
      <c r="A10362">
        <v>50201</v>
      </c>
      <c r="B10362" t="s">
        <v>5102</v>
      </c>
      <c r="C10362" t="s">
        <v>5102</v>
      </c>
      <c r="D10362">
        <v>1617</v>
      </c>
      <c r="E10362">
        <v>7</v>
      </c>
      <c r="G10362" s="96"/>
      <c r="H10362" s="96"/>
      <c r="J10362" s="97"/>
      <c r="K10362">
        <v>2.6389999999999998</v>
      </c>
      <c r="L10362">
        <v>0</v>
      </c>
    </row>
    <row r="10363" spans="1:12">
      <c r="A10363">
        <v>50201</v>
      </c>
      <c r="B10363" t="s">
        <v>5103</v>
      </c>
      <c r="C10363" t="s">
        <v>5103</v>
      </c>
      <c r="D10363">
        <v>1616</v>
      </c>
      <c r="E10363">
        <v>8</v>
      </c>
      <c r="G10363" s="96"/>
      <c r="H10363" s="96"/>
      <c r="J10363" s="97"/>
      <c r="K10363">
        <v>2.9729999999999999</v>
      </c>
      <c r="L10363">
        <v>0</v>
      </c>
    </row>
    <row r="10364" spans="1:12">
      <c r="A10364">
        <v>50201</v>
      </c>
      <c r="B10364" t="s">
        <v>5104</v>
      </c>
      <c r="C10364" t="s">
        <v>5104</v>
      </c>
      <c r="D10364">
        <v>1615</v>
      </c>
      <c r="E10364">
        <v>9</v>
      </c>
      <c r="G10364" s="96"/>
      <c r="H10364" s="96"/>
      <c r="J10364" s="97"/>
      <c r="K10364">
        <v>3.3610000000000002</v>
      </c>
      <c r="L10364">
        <v>1</v>
      </c>
    </row>
    <row r="10365" spans="1:12">
      <c r="A10365">
        <v>50201</v>
      </c>
      <c r="B10365" t="s">
        <v>5105</v>
      </c>
      <c r="C10365" t="s">
        <v>5105</v>
      </c>
      <c r="D10365">
        <v>1509</v>
      </c>
      <c r="E10365">
        <v>10</v>
      </c>
      <c r="G10365" s="96"/>
      <c r="H10365" s="96"/>
      <c r="J10365" s="97"/>
      <c r="K10365">
        <v>3.569</v>
      </c>
      <c r="L10365">
        <v>0</v>
      </c>
    </row>
    <row r="10366" spans="1:12">
      <c r="A10366">
        <v>50201</v>
      </c>
      <c r="B10366" t="s">
        <v>5106</v>
      </c>
      <c r="C10366" t="s">
        <v>5106</v>
      </c>
      <c r="D10366">
        <v>2448</v>
      </c>
      <c r="E10366">
        <v>11</v>
      </c>
      <c r="G10366" s="96"/>
      <c r="H10366" s="96"/>
      <c r="J10366" s="97"/>
      <c r="K10366">
        <v>4.3849999999999998</v>
      </c>
      <c r="L10366">
        <v>0</v>
      </c>
    </row>
    <row r="10367" spans="1:12">
      <c r="A10367">
        <v>50201</v>
      </c>
      <c r="B10367" t="s">
        <v>5107</v>
      </c>
      <c r="C10367" t="s">
        <v>5107</v>
      </c>
      <c r="D10367">
        <v>2516</v>
      </c>
      <c r="E10367">
        <v>12</v>
      </c>
      <c r="G10367" s="96"/>
      <c r="H10367" s="96"/>
      <c r="J10367" s="97"/>
      <c r="K10367">
        <v>4.6059999999999999</v>
      </c>
      <c r="L10367">
        <v>0</v>
      </c>
    </row>
    <row r="10368" spans="1:12">
      <c r="A10368">
        <v>50201</v>
      </c>
      <c r="B10368" t="s">
        <v>5108</v>
      </c>
      <c r="C10368" t="s">
        <v>5108</v>
      </c>
      <c r="D10368">
        <v>1505</v>
      </c>
      <c r="E10368">
        <v>13</v>
      </c>
      <c r="G10368" s="96"/>
      <c r="H10368" s="96"/>
      <c r="J10368" s="97"/>
      <c r="K10368">
        <v>4.8689999999999998</v>
      </c>
      <c r="L10368">
        <v>0</v>
      </c>
    </row>
    <row r="10369" spans="1:12">
      <c r="A10369">
        <v>50201</v>
      </c>
      <c r="B10369" t="s">
        <v>658</v>
      </c>
      <c r="C10369" t="s">
        <v>658</v>
      </c>
      <c r="D10369">
        <v>101</v>
      </c>
      <c r="E10369">
        <v>14</v>
      </c>
      <c r="F10369" t="s">
        <v>955</v>
      </c>
      <c r="G10369" s="96">
        <v>1</v>
      </c>
      <c r="H10369" s="96"/>
      <c r="J10369" s="97"/>
      <c r="K10369">
        <v>5.2759999999999998</v>
      </c>
      <c r="L10369">
        <v>1</v>
      </c>
    </row>
    <row r="10370" spans="1:12">
      <c r="A10370">
        <v>50202</v>
      </c>
      <c r="B10370" t="s">
        <v>658</v>
      </c>
      <c r="C10370" t="s">
        <v>658</v>
      </c>
      <c r="D10370">
        <v>101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50202</v>
      </c>
      <c r="B10371" t="s">
        <v>740</v>
      </c>
      <c r="C10371" t="s">
        <v>740</v>
      </c>
      <c r="D10371">
        <v>2670</v>
      </c>
      <c r="E10371">
        <v>2</v>
      </c>
      <c r="G10371" s="96"/>
      <c r="H10371" s="96"/>
      <c r="J10371" s="97"/>
      <c r="K10371">
        <v>0.499</v>
      </c>
      <c r="L10371">
        <v>1</v>
      </c>
    </row>
    <row r="10372" spans="1:12">
      <c r="A10372">
        <v>50202</v>
      </c>
      <c r="B10372" t="s">
        <v>5292</v>
      </c>
      <c r="C10372" t="s">
        <v>5292</v>
      </c>
      <c r="D10372">
        <v>2671</v>
      </c>
      <c r="E10372">
        <v>3</v>
      </c>
      <c r="G10372" s="96"/>
      <c r="H10372" s="96"/>
      <c r="J10372" s="97"/>
      <c r="K10372">
        <v>0.88500000000000001</v>
      </c>
      <c r="L10372">
        <v>0</v>
      </c>
    </row>
    <row r="10373" spans="1:12">
      <c r="A10373">
        <v>50202</v>
      </c>
      <c r="B10373" t="s">
        <v>5293</v>
      </c>
      <c r="C10373" t="s">
        <v>5293</v>
      </c>
      <c r="D10373">
        <v>2672</v>
      </c>
      <c r="E10373">
        <v>4</v>
      </c>
      <c r="G10373" s="96"/>
      <c r="H10373" s="96"/>
      <c r="J10373" s="97"/>
      <c r="K10373">
        <v>1.375</v>
      </c>
      <c r="L10373">
        <v>0</v>
      </c>
    </row>
    <row r="10374" spans="1:12">
      <c r="A10374">
        <v>50202</v>
      </c>
      <c r="B10374" t="s">
        <v>5294</v>
      </c>
      <c r="C10374" t="s">
        <v>5294</v>
      </c>
      <c r="D10374">
        <v>2673</v>
      </c>
      <c r="E10374">
        <v>5</v>
      </c>
      <c r="G10374" s="96"/>
      <c r="H10374" s="96"/>
      <c r="J10374" s="97"/>
      <c r="K10374">
        <v>1.6779999999999999</v>
      </c>
      <c r="L10374">
        <v>0</v>
      </c>
    </row>
    <row r="10375" spans="1:12">
      <c r="A10375">
        <v>50202</v>
      </c>
      <c r="B10375" t="s">
        <v>758</v>
      </c>
      <c r="C10375" t="s">
        <v>758</v>
      </c>
      <c r="D10375">
        <v>2674</v>
      </c>
      <c r="E10375">
        <v>6</v>
      </c>
      <c r="G10375" s="96"/>
      <c r="H10375" s="96"/>
      <c r="J10375" s="97"/>
      <c r="K10375">
        <v>1.8859999999999999</v>
      </c>
      <c r="L10375">
        <v>1</v>
      </c>
    </row>
    <row r="10376" spans="1:12">
      <c r="A10376">
        <v>50202</v>
      </c>
      <c r="B10376" t="s">
        <v>5295</v>
      </c>
      <c r="C10376" t="s">
        <v>5295</v>
      </c>
      <c r="D10376">
        <v>2675</v>
      </c>
      <c r="E10376">
        <v>7</v>
      </c>
      <c r="G10376" s="96"/>
      <c r="H10376" s="96"/>
      <c r="J10376" s="97"/>
      <c r="K10376">
        <v>2.262</v>
      </c>
      <c r="L10376">
        <v>0</v>
      </c>
    </row>
    <row r="10377" spans="1:12">
      <c r="A10377">
        <v>50202</v>
      </c>
      <c r="B10377" t="s">
        <v>622</v>
      </c>
      <c r="C10377" t="s">
        <v>622</v>
      </c>
      <c r="D10377">
        <v>2676</v>
      </c>
      <c r="E10377">
        <v>8</v>
      </c>
      <c r="G10377" s="96"/>
      <c r="H10377" s="96"/>
      <c r="J10377" s="97"/>
      <c r="K10377">
        <v>2.8839999999999999</v>
      </c>
      <c r="L10377">
        <v>1</v>
      </c>
    </row>
    <row r="10378" spans="1:12">
      <c r="A10378">
        <v>50202</v>
      </c>
      <c r="B10378" t="s">
        <v>5296</v>
      </c>
      <c r="C10378" t="s">
        <v>5296</v>
      </c>
      <c r="D10378">
        <v>2677</v>
      </c>
      <c r="E10378">
        <v>9</v>
      </c>
      <c r="G10378" s="96"/>
      <c r="H10378" s="96"/>
      <c r="J10378" s="97"/>
      <c r="K10378">
        <v>3.5059999999999998</v>
      </c>
      <c r="L10378">
        <v>0</v>
      </c>
    </row>
    <row r="10379" spans="1:12">
      <c r="A10379">
        <v>50202</v>
      </c>
      <c r="B10379" t="s">
        <v>5297</v>
      </c>
      <c r="C10379" t="s">
        <v>5297</v>
      </c>
      <c r="D10379">
        <v>2678</v>
      </c>
      <c r="E10379">
        <v>10</v>
      </c>
      <c r="G10379" s="96"/>
      <c r="H10379" s="96"/>
      <c r="J10379" s="97"/>
      <c r="K10379">
        <v>4.1399999999999997</v>
      </c>
      <c r="L10379">
        <v>0</v>
      </c>
    </row>
    <row r="10380" spans="1:12">
      <c r="A10380">
        <v>50202</v>
      </c>
      <c r="B10380" t="s">
        <v>5298</v>
      </c>
      <c r="C10380" t="s">
        <v>5298</v>
      </c>
      <c r="D10380">
        <v>2679</v>
      </c>
      <c r="E10380">
        <v>11</v>
      </c>
      <c r="G10380" s="96"/>
      <c r="H10380" s="96"/>
      <c r="J10380" s="97"/>
      <c r="K10380">
        <v>4.7290000000000001</v>
      </c>
      <c r="L10380">
        <v>0</v>
      </c>
    </row>
    <row r="10381" spans="1:12">
      <c r="A10381">
        <v>50202</v>
      </c>
      <c r="B10381" t="s">
        <v>580</v>
      </c>
      <c r="C10381" t="s">
        <v>580</v>
      </c>
      <c r="D10381">
        <v>1341</v>
      </c>
      <c r="E10381">
        <v>12</v>
      </c>
      <c r="G10381" s="96"/>
      <c r="H10381" s="96"/>
      <c r="J10381" s="97"/>
      <c r="K10381">
        <v>5.343</v>
      </c>
      <c r="L10381">
        <v>1</v>
      </c>
    </row>
    <row r="10382" spans="1:12">
      <c r="A10382">
        <v>50203</v>
      </c>
      <c r="B10382" t="s">
        <v>761</v>
      </c>
      <c r="C10382" t="s">
        <v>761</v>
      </c>
      <c r="D10382">
        <v>1341</v>
      </c>
      <c r="E10382">
        <v>1</v>
      </c>
      <c r="G10382" s="96"/>
      <c r="H10382" s="96"/>
      <c r="J10382" s="97"/>
      <c r="K10382">
        <v>0</v>
      </c>
      <c r="L10382">
        <v>1</v>
      </c>
    </row>
    <row r="10383" spans="1:12">
      <c r="A10383">
        <v>50203</v>
      </c>
      <c r="B10383" t="s">
        <v>4978</v>
      </c>
      <c r="C10383" t="s">
        <v>4978</v>
      </c>
      <c r="D10383">
        <v>1342</v>
      </c>
      <c r="E10383">
        <v>2</v>
      </c>
      <c r="G10383" s="96"/>
      <c r="H10383" s="96"/>
      <c r="J10383" s="97"/>
      <c r="K10383">
        <v>0.51800000000000002</v>
      </c>
      <c r="L10383">
        <v>0</v>
      </c>
    </row>
    <row r="10384" spans="1:12">
      <c r="A10384">
        <v>50203</v>
      </c>
      <c r="B10384" t="s">
        <v>4979</v>
      </c>
      <c r="C10384" t="s">
        <v>4979</v>
      </c>
      <c r="D10384">
        <v>2669</v>
      </c>
      <c r="E10384">
        <v>3</v>
      </c>
      <c r="G10384" s="96"/>
      <c r="H10384" s="96"/>
      <c r="J10384" s="97"/>
      <c r="K10384">
        <v>1.1080000000000001</v>
      </c>
      <c r="L10384">
        <v>0</v>
      </c>
    </row>
    <row r="10385" spans="1:12">
      <c r="A10385">
        <v>50203</v>
      </c>
      <c r="B10385" t="s">
        <v>4980</v>
      </c>
      <c r="C10385" t="s">
        <v>4980</v>
      </c>
      <c r="D10385">
        <v>1501</v>
      </c>
      <c r="E10385">
        <v>4</v>
      </c>
      <c r="G10385" s="96"/>
      <c r="H10385" s="96"/>
      <c r="J10385" s="97"/>
      <c r="K10385">
        <v>1.7410000000000001</v>
      </c>
      <c r="L10385">
        <v>0</v>
      </c>
    </row>
    <row r="10386" spans="1:12">
      <c r="A10386">
        <v>50203</v>
      </c>
      <c r="B10386" t="s">
        <v>1709</v>
      </c>
      <c r="C10386" t="s">
        <v>1709</v>
      </c>
      <c r="D10386">
        <v>2101</v>
      </c>
      <c r="E10386">
        <v>5</v>
      </c>
      <c r="G10386" s="96"/>
      <c r="H10386" s="96"/>
      <c r="J10386" s="97"/>
      <c r="K10386">
        <v>2.0910000000000002</v>
      </c>
      <c r="L10386">
        <v>0</v>
      </c>
    </row>
    <row r="10387" spans="1:12">
      <c r="A10387">
        <v>50203</v>
      </c>
      <c r="B10387" t="s">
        <v>762</v>
      </c>
      <c r="C10387" t="s">
        <v>762</v>
      </c>
      <c r="D10387">
        <v>2102</v>
      </c>
      <c r="E10387">
        <v>6</v>
      </c>
      <c r="G10387" s="96"/>
      <c r="H10387" s="96"/>
      <c r="J10387" s="97"/>
      <c r="K10387">
        <v>2.4580000000000002</v>
      </c>
      <c r="L10387">
        <v>1</v>
      </c>
    </row>
    <row r="10388" spans="1:12">
      <c r="A10388">
        <v>50203</v>
      </c>
      <c r="B10388" t="s">
        <v>4981</v>
      </c>
      <c r="C10388" t="s">
        <v>4981</v>
      </c>
      <c r="D10388">
        <v>1617</v>
      </c>
      <c r="E10388">
        <v>7</v>
      </c>
      <c r="G10388" s="96"/>
      <c r="H10388" s="96"/>
      <c r="J10388" s="97"/>
      <c r="K10388">
        <v>2.6389999999999998</v>
      </c>
      <c r="L10388">
        <v>0</v>
      </c>
    </row>
    <row r="10389" spans="1:12">
      <c r="A10389">
        <v>50203</v>
      </c>
      <c r="B10389" t="s">
        <v>4982</v>
      </c>
      <c r="C10389" t="s">
        <v>4982</v>
      </c>
      <c r="D10389">
        <v>1616</v>
      </c>
      <c r="E10389">
        <v>8</v>
      </c>
      <c r="G10389" s="96"/>
      <c r="H10389" s="96"/>
      <c r="J10389" s="97"/>
      <c r="K10389">
        <v>2.9729999999999999</v>
      </c>
      <c r="L10389">
        <v>0</v>
      </c>
    </row>
    <row r="10390" spans="1:12">
      <c r="A10390">
        <v>50203</v>
      </c>
      <c r="B10390" t="s">
        <v>911</v>
      </c>
      <c r="C10390" t="s">
        <v>911</v>
      </c>
      <c r="D10390">
        <v>1615</v>
      </c>
      <c r="E10390">
        <v>9</v>
      </c>
      <c r="G10390" s="96"/>
      <c r="H10390" s="96"/>
      <c r="J10390" s="97"/>
      <c r="K10390">
        <v>3.3610000000000002</v>
      </c>
      <c r="L10390">
        <v>1</v>
      </c>
    </row>
    <row r="10391" spans="1:12">
      <c r="A10391">
        <v>50203</v>
      </c>
      <c r="B10391" t="s">
        <v>4983</v>
      </c>
      <c r="C10391" t="s">
        <v>4983</v>
      </c>
      <c r="D10391">
        <v>1509</v>
      </c>
      <c r="E10391">
        <v>10</v>
      </c>
      <c r="G10391" s="96"/>
      <c r="H10391" s="96"/>
      <c r="J10391" s="97"/>
      <c r="K10391">
        <v>3.569</v>
      </c>
      <c r="L10391">
        <v>0</v>
      </c>
    </row>
    <row r="10392" spans="1:12">
      <c r="A10392">
        <v>50203</v>
      </c>
      <c r="B10392" t="s">
        <v>4984</v>
      </c>
      <c r="C10392" t="s">
        <v>4984</v>
      </c>
      <c r="D10392">
        <v>2448</v>
      </c>
      <c r="E10392">
        <v>11</v>
      </c>
      <c r="G10392" s="96"/>
      <c r="H10392" s="96"/>
      <c r="J10392" s="97"/>
      <c r="K10392">
        <v>4.3849999999999998</v>
      </c>
      <c r="L10392">
        <v>0</v>
      </c>
    </row>
    <row r="10393" spans="1:12">
      <c r="A10393">
        <v>50203</v>
      </c>
      <c r="B10393" t="s">
        <v>4985</v>
      </c>
      <c r="C10393" t="s">
        <v>4985</v>
      </c>
      <c r="D10393">
        <v>2516</v>
      </c>
      <c r="E10393">
        <v>12</v>
      </c>
      <c r="G10393" s="96"/>
      <c r="H10393" s="96"/>
      <c r="J10393" s="97"/>
      <c r="K10393">
        <v>4.6059999999999999</v>
      </c>
      <c r="L10393">
        <v>0</v>
      </c>
    </row>
    <row r="10394" spans="1:12">
      <c r="A10394">
        <v>50203</v>
      </c>
      <c r="B10394" t="s">
        <v>4986</v>
      </c>
      <c r="C10394" t="s">
        <v>4986</v>
      </c>
      <c r="D10394">
        <v>1505</v>
      </c>
      <c r="E10394">
        <v>13</v>
      </c>
      <c r="G10394" s="96"/>
      <c r="H10394" s="96"/>
      <c r="J10394" s="97"/>
      <c r="K10394">
        <v>4.8689999999999998</v>
      </c>
      <c r="L10394">
        <v>0</v>
      </c>
    </row>
    <row r="10395" spans="1:12">
      <c r="A10395">
        <v>50203</v>
      </c>
      <c r="B10395" t="s">
        <v>664</v>
      </c>
      <c r="C10395" t="s">
        <v>664</v>
      </c>
      <c r="D10395">
        <v>101</v>
      </c>
      <c r="E10395">
        <v>14</v>
      </c>
      <c r="F10395" t="s">
        <v>955</v>
      </c>
      <c r="G10395" s="96">
        <v>1</v>
      </c>
      <c r="H10395" s="96"/>
      <c r="J10395" s="97"/>
      <c r="K10395">
        <v>5.2759999999999998</v>
      </c>
      <c r="L10395">
        <v>1</v>
      </c>
    </row>
    <row r="10396" spans="1:12">
      <c r="A10396">
        <v>50204</v>
      </c>
      <c r="B10396" t="s">
        <v>664</v>
      </c>
      <c r="C10396" t="s">
        <v>664</v>
      </c>
      <c r="D10396">
        <v>101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50204</v>
      </c>
      <c r="B10397" t="s">
        <v>912</v>
      </c>
      <c r="C10397" t="s">
        <v>912</v>
      </c>
      <c r="D10397">
        <v>2670</v>
      </c>
      <c r="E10397">
        <v>2</v>
      </c>
      <c r="G10397" s="96"/>
      <c r="H10397" s="96"/>
      <c r="J10397" s="97"/>
      <c r="K10397">
        <v>0.499</v>
      </c>
      <c r="L10397">
        <v>1</v>
      </c>
    </row>
    <row r="10398" spans="1:12">
      <c r="A10398">
        <v>50204</v>
      </c>
      <c r="B10398" t="s">
        <v>5299</v>
      </c>
      <c r="C10398" t="s">
        <v>5299</v>
      </c>
      <c r="D10398">
        <v>2671</v>
      </c>
      <c r="E10398">
        <v>3</v>
      </c>
      <c r="G10398" s="96"/>
      <c r="H10398" s="96"/>
      <c r="J10398" s="97"/>
      <c r="K10398">
        <v>0.88500000000000001</v>
      </c>
      <c r="L10398">
        <v>0</v>
      </c>
    </row>
    <row r="10399" spans="1:12">
      <c r="A10399">
        <v>50204</v>
      </c>
      <c r="B10399" t="s">
        <v>5300</v>
      </c>
      <c r="C10399" t="s">
        <v>5300</v>
      </c>
      <c r="D10399">
        <v>2672</v>
      </c>
      <c r="E10399">
        <v>4</v>
      </c>
      <c r="G10399" s="96"/>
      <c r="H10399" s="96"/>
      <c r="J10399" s="97"/>
      <c r="K10399">
        <v>1.375</v>
      </c>
      <c r="L10399">
        <v>0</v>
      </c>
    </row>
    <row r="10400" spans="1:12">
      <c r="A10400">
        <v>50204</v>
      </c>
      <c r="B10400" t="s">
        <v>5301</v>
      </c>
      <c r="C10400" t="s">
        <v>5301</v>
      </c>
      <c r="D10400">
        <v>2673</v>
      </c>
      <c r="E10400">
        <v>5</v>
      </c>
      <c r="G10400" s="96"/>
      <c r="H10400" s="96"/>
      <c r="J10400" s="97"/>
      <c r="K10400">
        <v>1.6779999999999999</v>
      </c>
      <c r="L10400">
        <v>0</v>
      </c>
    </row>
    <row r="10401" spans="1:12">
      <c r="A10401">
        <v>50204</v>
      </c>
      <c r="B10401" t="s">
        <v>901</v>
      </c>
      <c r="C10401" t="s">
        <v>901</v>
      </c>
      <c r="D10401">
        <v>2674</v>
      </c>
      <c r="E10401">
        <v>6</v>
      </c>
      <c r="G10401" s="96"/>
      <c r="H10401" s="96"/>
      <c r="J10401" s="97"/>
      <c r="K10401">
        <v>1.8859999999999999</v>
      </c>
      <c r="L10401">
        <v>1</v>
      </c>
    </row>
    <row r="10402" spans="1:12">
      <c r="A10402">
        <v>50204</v>
      </c>
      <c r="B10402" t="s">
        <v>5302</v>
      </c>
      <c r="C10402" t="s">
        <v>5302</v>
      </c>
      <c r="D10402">
        <v>2675</v>
      </c>
      <c r="E10402">
        <v>7</v>
      </c>
      <c r="G10402" s="96"/>
      <c r="H10402" s="96"/>
      <c r="J10402" s="97"/>
      <c r="K10402">
        <v>2.262</v>
      </c>
      <c r="L10402">
        <v>0</v>
      </c>
    </row>
    <row r="10403" spans="1:12">
      <c r="A10403">
        <v>50204</v>
      </c>
      <c r="B10403" t="s">
        <v>890</v>
      </c>
      <c r="C10403" t="s">
        <v>890</v>
      </c>
      <c r="D10403">
        <v>2676</v>
      </c>
      <c r="E10403">
        <v>8</v>
      </c>
      <c r="G10403" s="96"/>
      <c r="H10403" s="96"/>
      <c r="J10403" s="97"/>
      <c r="K10403">
        <v>2.8839999999999999</v>
      </c>
      <c r="L10403">
        <v>1</v>
      </c>
    </row>
    <row r="10404" spans="1:12">
      <c r="A10404">
        <v>50204</v>
      </c>
      <c r="B10404" t="s">
        <v>5303</v>
      </c>
      <c r="C10404" t="s">
        <v>5303</v>
      </c>
      <c r="D10404">
        <v>2677</v>
      </c>
      <c r="E10404">
        <v>9</v>
      </c>
      <c r="G10404" s="96"/>
      <c r="H10404" s="96"/>
      <c r="J10404" s="97"/>
      <c r="K10404">
        <v>3.5059999999999998</v>
      </c>
      <c r="L10404">
        <v>0</v>
      </c>
    </row>
    <row r="10405" spans="1:12">
      <c r="A10405">
        <v>50204</v>
      </c>
      <c r="B10405" t="s">
        <v>5304</v>
      </c>
      <c r="C10405" t="s">
        <v>5304</v>
      </c>
      <c r="D10405">
        <v>2678</v>
      </c>
      <c r="E10405">
        <v>10</v>
      </c>
      <c r="G10405" s="96"/>
      <c r="H10405" s="96"/>
      <c r="J10405" s="97"/>
      <c r="K10405">
        <v>4.1399999999999997</v>
      </c>
      <c r="L10405">
        <v>0</v>
      </c>
    </row>
    <row r="10406" spans="1:12">
      <c r="A10406">
        <v>50204</v>
      </c>
      <c r="B10406" t="s">
        <v>5305</v>
      </c>
      <c r="C10406" t="s">
        <v>5305</v>
      </c>
      <c r="D10406">
        <v>2679</v>
      </c>
      <c r="E10406">
        <v>11</v>
      </c>
      <c r="G10406" s="96"/>
      <c r="H10406" s="96"/>
      <c r="J10406" s="97"/>
      <c r="K10406">
        <v>4.7290000000000001</v>
      </c>
      <c r="L10406">
        <v>0</v>
      </c>
    </row>
    <row r="10407" spans="1:12">
      <c r="A10407">
        <v>50204</v>
      </c>
      <c r="B10407" t="s">
        <v>926</v>
      </c>
      <c r="C10407" t="s">
        <v>926</v>
      </c>
      <c r="D10407">
        <v>1341</v>
      </c>
      <c r="E10407">
        <v>12</v>
      </c>
      <c r="G10407" s="96"/>
      <c r="H10407" s="96"/>
      <c r="J10407" s="97"/>
      <c r="K10407">
        <v>5.343</v>
      </c>
      <c r="L10407">
        <v>1</v>
      </c>
    </row>
    <row r="10408" spans="1:12">
      <c r="A10408">
        <v>50205</v>
      </c>
      <c r="B10408" t="s">
        <v>807</v>
      </c>
      <c r="C10408" t="s">
        <v>807</v>
      </c>
      <c r="D10408">
        <v>1341</v>
      </c>
      <c r="E10408">
        <v>1</v>
      </c>
      <c r="G10408" s="96"/>
      <c r="H10408" s="96"/>
      <c r="J10408" s="97"/>
      <c r="K10408">
        <v>0</v>
      </c>
      <c r="L10408">
        <v>1</v>
      </c>
    </row>
    <row r="10409" spans="1:12">
      <c r="A10409">
        <v>50205</v>
      </c>
      <c r="B10409" t="s">
        <v>4994</v>
      </c>
      <c r="C10409" t="s">
        <v>4994</v>
      </c>
      <c r="D10409">
        <v>1342</v>
      </c>
      <c r="E10409">
        <v>2</v>
      </c>
      <c r="G10409" s="96"/>
      <c r="H10409" s="96"/>
      <c r="J10409" s="97"/>
      <c r="K10409">
        <v>0.51800000000000002</v>
      </c>
      <c r="L10409">
        <v>0</v>
      </c>
    </row>
    <row r="10410" spans="1:12">
      <c r="A10410">
        <v>50205</v>
      </c>
      <c r="B10410" t="s">
        <v>4995</v>
      </c>
      <c r="C10410" t="s">
        <v>4995</v>
      </c>
      <c r="D10410">
        <v>2669</v>
      </c>
      <c r="E10410">
        <v>3</v>
      </c>
      <c r="G10410" s="96"/>
      <c r="H10410" s="96"/>
      <c r="J10410" s="97"/>
      <c r="K10410">
        <v>1.1080000000000001</v>
      </c>
      <c r="L10410">
        <v>0</v>
      </c>
    </row>
    <row r="10411" spans="1:12">
      <c r="A10411">
        <v>50205</v>
      </c>
      <c r="B10411" t="s">
        <v>4996</v>
      </c>
      <c r="C10411" t="s">
        <v>4996</v>
      </c>
      <c r="D10411">
        <v>1501</v>
      </c>
      <c r="E10411">
        <v>4</v>
      </c>
      <c r="G10411" s="96"/>
      <c r="H10411" s="96"/>
      <c r="J10411" s="97"/>
      <c r="K10411">
        <v>1.7410000000000001</v>
      </c>
      <c r="L10411">
        <v>0</v>
      </c>
    </row>
    <row r="10412" spans="1:12">
      <c r="A10412">
        <v>50205</v>
      </c>
      <c r="B10412" t="s">
        <v>4997</v>
      </c>
      <c r="C10412" t="s">
        <v>4997</v>
      </c>
      <c r="D10412">
        <v>2101</v>
      </c>
      <c r="E10412">
        <v>5</v>
      </c>
      <c r="G10412" s="96"/>
      <c r="H10412" s="96"/>
      <c r="J10412" s="97"/>
      <c r="K10412">
        <v>2.0910000000000002</v>
      </c>
      <c r="L10412">
        <v>0</v>
      </c>
    </row>
    <row r="10413" spans="1:12">
      <c r="A10413">
        <v>50205</v>
      </c>
      <c r="B10413" t="s">
        <v>946</v>
      </c>
      <c r="C10413" t="s">
        <v>946</v>
      </c>
      <c r="D10413">
        <v>2102</v>
      </c>
      <c r="E10413">
        <v>6</v>
      </c>
      <c r="G10413" s="96"/>
      <c r="H10413" s="96"/>
      <c r="J10413" s="97"/>
      <c r="K10413">
        <v>2.4580000000000002</v>
      </c>
      <c r="L10413">
        <v>1</v>
      </c>
    </row>
    <row r="10414" spans="1:12">
      <c r="A10414">
        <v>50205</v>
      </c>
      <c r="B10414" t="s">
        <v>4998</v>
      </c>
      <c r="C10414" t="s">
        <v>4998</v>
      </c>
      <c r="D10414">
        <v>1617</v>
      </c>
      <c r="E10414">
        <v>7</v>
      </c>
      <c r="G10414" s="96"/>
      <c r="H10414" s="96"/>
      <c r="J10414" s="97"/>
      <c r="K10414">
        <v>2.6389999999999998</v>
      </c>
      <c r="L10414">
        <v>0</v>
      </c>
    </row>
    <row r="10415" spans="1:12">
      <c r="A10415">
        <v>50205</v>
      </c>
      <c r="B10415" t="s">
        <v>4999</v>
      </c>
      <c r="C10415" t="s">
        <v>4999</v>
      </c>
      <c r="D10415">
        <v>1616</v>
      </c>
      <c r="E10415">
        <v>8</v>
      </c>
      <c r="G10415" s="96"/>
      <c r="H10415" s="96"/>
      <c r="J10415" s="97"/>
      <c r="K10415">
        <v>2.9729999999999999</v>
      </c>
      <c r="L10415">
        <v>0</v>
      </c>
    </row>
    <row r="10416" spans="1:12">
      <c r="A10416">
        <v>50205</v>
      </c>
      <c r="B10416" t="s">
        <v>809</v>
      </c>
      <c r="C10416" t="s">
        <v>809</v>
      </c>
      <c r="D10416">
        <v>1615</v>
      </c>
      <c r="E10416">
        <v>9</v>
      </c>
      <c r="G10416" s="96"/>
      <c r="H10416" s="96"/>
      <c r="J10416" s="97"/>
      <c r="K10416">
        <v>3.3610000000000002</v>
      </c>
      <c r="L10416">
        <v>1</v>
      </c>
    </row>
    <row r="10417" spans="1:12">
      <c r="A10417">
        <v>50205</v>
      </c>
      <c r="B10417" t="s">
        <v>5000</v>
      </c>
      <c r="C10417" t="s">
        <v>5000</v>
      </c>
      <c r="D10417">
        <v>1509</v>
      </c>
      <c r="E10417">
        <v>10</v>
      </c>
      <c r="G10417" s="96"/>
      <c r="H10417" s="96"/>
      <c r="J10417" s="97"/>
      <c r="K10417">
        <v>3.569</v>
      </c>
      <c r="L10417">
        <v>0</v>
      </c>
    </row>
    <row r="10418" spans="1:12">
      <c r="A10418">
        <v>50205</v>
      </c>
      <c r="B10418" t="s">
        <v>5001</v>
      </c>
      <c r="C10418" t="s">
        <v>5001</v>
      </c>
      <c r="D10418">
        <v>2448</v>
      </c>
      <c r="E10418">
        <v>11</v>
      </c>
      <c r="G10418" s="96"/>
      <c r="H10418" s="96"/>
      <c r="J10418" s="97"/>
      <c r="K10418">
        <v>4.3849999999999998</v>
      </c>
      <c r="L10418">
        <v>0</v>
      </c>
    </row>
    <row r="10419" spans="1:12">
      <c r="A10419">
        <v>50205</v>
      </c>
      <c r="B10419" t="s">
        <v>5002</v>
      </c>
      <c r="C10419" t="s">
        <v>5002</v>
      </c>
      <c r="D10419">
        <v>2516</v>
      </c>
      <c r="E10419">
        <v>12</v>
      </c>
      <c r="G10419" s="96"/>
      <c r="H10419" s="96"/>
      <c r="J10419" s="97"/>
      <c r="K10419">
        <v>4.6059999999999999</v>
      </c>
      <c r="L10419">
        <v>0</v>
      </c>
    </row>
    <row r="10420" spans="1:12">
      <c r="A10420">
        <v>50205</v>
      </c>
      <c r="B10420" t="s">
        <v>5003</v>
      </c>
      <c r="C10420" t="s">
        <v>5003</v>
      </c>
      <c r="D10420">
        <v>1505</v>
      </c>
      <c r="E10420">
        <v>13</v>
      </c>
      <c r="G10420" s="96"/>
      <c r="H10420" s="96"/>
      <c r="J10420" s="97"/>
      <c r="K10420">
        <v>4.8689999999999998</v>
      </c>
      <c r="L10420">
        <v>0</v>
      </c>
    </row>
    <row r="10421" spans="1:12">
      <c r="A10421">
        <v>50205</v>
      </c>
      <c r="B10421" t="s">
        <v>5004</v>
      </c>
      <c r="C10421" t="s">
        <v>5004</v>
      </c>
      <c r="D10421">
        <v>101</v>
      </c>
      <c r="E10421">
        <v>14</v>
      </c>
      <c r="F10421" t="s">
        <v>955</v>
      </c>
      <c r="G10421" s="96">
        <v>1</v>
      </c>
      <c r="H10421" s="96"/>
      <c r="J10421" s="97"/>
      <c r="K10421">
        <v>5.2759999999999998</v>
      </c>
      <c r="L10421">
        <v>1</v>
      </c>
    </row>
    <row r="10422" spans="1:12">
      <c r="A10422">
        <v>50206</v>
      </c>
      <c r="B10422" t="s">
        <v>5004</v>
      </c>
      <c r="C10422" t="s">
        <v>5004</v>
      </c>
      <c r="D10422">
        <v>101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50206</v>
      </c>
      <c r="B10423" t="s">
        <v>627</v>
      </c>
      <c r="C10423" t="s">
        <v>627</v>
      </c>
      <c r="D10423">
        <v>2670</v>
      </c>
      <c r="E10423">
        <v>2</v>
      </c>
      <c r="G10423" s="96"/>
      <c r="H10423" s="96"/>
      <c r="J10423" s="97"/>
      <c r="K10423">
        <v>0.499</v>
      </c>
      <c r="L10423">
        <v>1</v>
      </c>
    </row>
    <row r="10424" spans="1:12">
      <c r="A10424">
        <v>50206</v>
      </c>
      <c r="B10424" t="s">
        <v>5306</v>
      </c>
      <c r="C10424" t="s">
        <v>5306</v>
      </c>
      <c r="D10424">
        <v>2671</v>
      </c>
      <c r="E10424">
        <v>3</v>
      </c>
      <c r="G10424" s="96"/>
      <c r="H10424" s="96"/>
      <c r="J10424" s="97"/>
      <c r="K10424">
        <v>0.88500000000000001</v>
      </c>
      <c r="L10424">
        <v>0</v>
      </c>
    </row>
    <row r="10425" spans="1:12">
      <c r="A10425">
        <v>50206</v>
      </c>
      <c r="B10425" t="s">
        <v>5307</v>
      </c>
      <c r="C10425" t="s">
        <v>5307</v>
      </c>
      <c r="D10425">
        <v>2672</v>
      </c>
      <c r="E10425">
        <v>4</v>
      </c>
      <c r="G10425" s="96"/>
      <c r="H10425" s="96"/>
      <c r="J10425" s="97"/>
      <c r="K10425">
        <v>1.375</v>
      </c>
      <c r="L10425">
        <v>0</v>
      </c>
    </row>
    <row r="10426" spans="1:12">
      <c r="A10426">
        <v>50206</v>
      </c>
      <c r="B10426" t="s">
        <v>5308</v>
      </c>
      <c r="C10426" t="s">
        <v>5308</v>
      </c>
      <c r="D10426">
        <v>2673</v>
      </c>
      <c r="E10426">
        <v>5</v>
      </c>
      <c r="G10426" s="96"/>
      <c r="H10426" s="96"/>
      <c r="J10426" s="97"/>
      <c r="K10426">
        <v>1.6779999999999999</v>
      </c>
      <c r="L10426">
        <v>0</v>
      </c>
    </row>
    <row r="10427" spans="1:12">
      <c r="A10427">
        <v>50206</v>
      </c>
      <c r="B10427" t="s">
        <v>628</v>
      </c>
      <c r="C10427" t="s">
        <v>628</v>
      </c>
      <c r="D10427">
        <v>2674</v>
      </c>
      <c r="E10427">
        <v>6</v>
      </c>
      <c r="G10427" s="96"/>
      <c r="H10427" s="96"/>
      <c r="J10427" s="97"/>
      <c r="K10427">
        <v>1.8859999999999999</v>
      </c>
      <c r="L10427">
        <v>1</v>
      </c>
    </row>
    <row r="10428" spans="1:12">
      <c r="A10428">
        <v>50206</v>
      </c>
      <c r="B10428" t="s">
        <v>5309</v>
      </c>
      <c r="C10428" t="s">
        <v>5309</v>
      </c>
      <c r="D10428">
        <v>2675</v>
      </c>
      <c r="E10428">
        <v>7</v>
      </c>
      <c r="G10428" s="96"/>
      <c r="H10428" s="96"/>
      <c r="J10428" s="97"/>
      <c r="K10428">
        <v>2.262</v>
      </c>
      <c r="L10428">
        <v>0</v>
      </c>
    </row>
    <row r="10429" spans="1:12">
      <c r="A10429">
        <v>50206</v>
      </c>
      <c r="B10429" t="s">
        <v>875</v>
      </c>
      <c r="C10429" t="s">
        <v>875</v>
      </c>
      <c r="D10429">
        <v>2676</v>
      </c>
      <c r="E10429">
        <v>8</v>
      </c>
      <c r="G10429" s="96"/>
      <c r="H10429" s="96"/>
      <c r="J10429" s="97"/>
      <c r="K10429">
        <v>2.8839999999999999</v>
      </c>
      <c r="L10429">
        <v>1</v>
      </c>
    </row>
    <row r="10430" spans="1:12">
      <c r="A10430">
        <v>50206</v>
      </c>
      <c r="B10430" t="s">
        <v>5310</v>
      </c>
      <c r="C10430" t="s">
        <v>5310</v>
      </c>
      <c r="D10430">
        <v>2677</v>
      </c>
      <c r="E10430">
        <v>9</v>
      </c>
      <c r="G10430" s="96"/>
      <c r="H10430" s="96"/>
      <c r="J10430" s="97"/>
      <c r="K10430">
        <v>3.5059999999999998</v>
      </c>
      <c r="L10430">
        <v>0</v>
      </c>
    </row>
    <row r="10431" spans="1:12">
      <c r="A10431">
        <v>50206</v>
      </c>
      <c r="B10431" t="s">
        <v>5311</v>
      </c>
      <c r="C10431" t="s">
        <v>5311</v>
      </c>
      <c r="D10431">
        <v>2678</v>
      </c>
      <c r="E10431">
        <v>10</v>
      </c>
      <c r="G10431" s="96"/>
      <c r="H10431" s="96"/>
      <c r="J10431" s="97"/>
      <c r="K10431">
        <v>4.1399999999999997</v>
      </c>
      <c r="L10431">
        <v>0</v>
      </c>
    </row>
    <row r="10432" spans="1:12">
      <c r="A10432">
        <v>50206</v>
      </c>
      <c r="B10432" t="s">
        <v>5312</v>
      </c>
      <c r="C10432" t="s">
        <v>5312</v>
      </c>
      <c r="D10432">
        <v>2679</v>
      </c>
      <c r="E10432">
        <v>11</v>
      </c>
      <c r="G10432" s="96"/>
      <c r="H10432" s="96"/>
      <c r="J10432" s="97"/>
      <c r="K10432">
        <v>4.7290000000000001</v>
      </c>
      <c r="L10432">
        <v>0</v>
      </c>
    </row>
    <row r="10433" spans="1:12">
      <c r="A10433">
        <v>50206</v>
      </c>
      <c r="B10433" t="s">
        <v>630</v>
      </c>
      <c r="C10433" t="s">
        <v>630</v>
      </c>
      <c r="D10433">
        <v>1341</v>
      </c>
      <c r="E10433">
        <v>12</v>
      </c>
      <c r="G10433" s="96"/>
      <c r="H10433" s="96"/>
      <c r="J10433" s="97"/>
      <c r="K10433">
        <v>5.343</v>
      </c>
      <c r="L10433">
        <v>1</v>
      </c>
    </row>
    <row r="10434" spans="1:12">
      <c r="A10434">
        <v>50207</v>
      </c>
      <c r="B10434" t="s">
        <v>795</v>
      </c>
      <c r="C10434" t="s">
        <v>795</v>
      </c>
      <c r="D10434">
        <v>1341</v>
      </c>
      <c r="E10434">
        <v>1</v>
      </c>
      <c r="G10434" s="96"/>
      <c r="H10434" s="96"/>
      <c r="J10434" s="97"/>
      <c r="K10434">
        <v>0</v>
      </c>
      <c r="L10434">
        <v>1</v>
      </c>
    </row>
    <row r="10435" spans="1:12">
      <c r="A10435">
        <v>50207</v>
      </c>
      <c r="B10435" t="s">
        <v>2063</v>
      </c>
      <c r="C10435" t="s">
        <v>2063</v>
      </c>
      <c r="D10435">
        <v>1342</v>
      </c>
      <c r="E10435">
        <v>2</v>
      </c>
      <c r="G10435" s="96"/>
      <c r="H10435" s="96"/>
      <c r="J10435" s="97"/>
      <c r="K10435">
        <v>0.51800000000000002</v>
      </c>
      <c r="L10435">
        <v>0</v>
      </c>
    </row>
    <row r="10436" spans="1:12">
      <c r="A10436">
        <v>50207</v>
      </c>
      <c r="B10436" t="s">
        <v>2064</v>
      </c>
      <c r="C10436" t="s">
        <v>2064</v>
      </c>
      <c r="D10436">
        <v>2669</v>
      </c>
      <c r="E10436">
        <v>3</v>
      </c>
      <c r="G10436" s="96"/>
      <c r="H10436" s="96"/>
      <c r="J10436" s="97"/>
      <c r="K10436">
        <v>1.1080000000000001</v>
      </c>
      <c r="L10436">
        <v>0</v>
      </c>
    </row>
    <row r="10437" spans="1:12">
      <c r="A10437">
        <v>50207</v>
      </c>
      <c r="B10437" t="s">
        <v>2065</v>
      </c>
      <c r="C10437" t="s">
        <v>2065</v>
      </c>
      <c r="D10437">
        <v>1501</v>
      </c>
      <c r="E10437">
        <v>4</v>
      </c>
      <c r="G10437" s="96"/>
      <c r="H10437" s="96"/>
      <c r="J10437" s="97"/>
      <c r="K10437">
        <v>1.7410000000000001</v>
      </c>
      <c r="L10437">
        <v>0</v>
      </c>
    </row>
    <row r="10438" spans="1:12">
      <c r="A10438">
        <v>50207</v>
      </c>
      <c r="B10438" t="s">
        <v>2066</v>
      </c>
      <c r="C10438" t="s">
        <v>2066</v>
      </c>
      <c r="D10438">
        <v>2101</v>
      </c>
      <c r="E10438">
        <v>5</v>
      </c>
      <c r="G10438" s="96"/>
      <c r="H10438" s="96"/>
      <c r="J10438" s="97"/>
      <c r="K10438">
        <v>2.0910000000000002</v>
      </c>
      <c r="L10438">
        <v>0</v>
      </c>
    </row>
    <row r="10439" spans="1:12">
      <c r="A10439">
        <v>50207</v>
      </c>
      <c r="B10439" t="s">
        <v>591</v>
      </c>
      <c r="C10439" t="s">
        <v>591</v>
      </c>
      <c r="D10439">
        <v>2102</v>
      </c>
      <c r="E10439">
        <v>6</v>
      </c>
      <c r="G10439" s="96"/>
      <c r="H10439" s="96"/>
      <c r="J10439" s="97"/>
      <c r="K10439">
        <v>2.4580000000000002</v>
      </c>
      <c r="L10439">
        <v>1</v>
      </c>
    </row>
    <row r="10440" spans="1:12">
      <c r="A10440">
        <v>50207</v>
      </c>
      <c r="B10440" t="s">
        <v>5014</v>
      </c>
      <c r="C10440" t="s">
        <v>5014</v>
      </c>
      <c r="D10440">
        <v>1617</v>
      </c>
      <c r="E10440">
        <v>7</v>
      </c>
      <c r="G10440" s="96"/>
      <c r="H10440" s="96"/>
      <c r="J10440" s="97"/>
      <c r="K10440">
        <v>2.6389999999999998</v>
      </c>
      <c r="L10440">
        <v>0</v>
      </c>
    </row>
    <row r="10441" spans="1:12">
      <c r="A10441">
        <v>50207</v>
      </c>
      <c r="B10441" t="s">
        <v>5015</v>
      </c>
      <c r="C10441" t="s">
        <v>5015</v>
      </c>
      <c r="D10441">
        <v>1616</v>
      </c>
      <c r="E10441">
        <v>8</v>
      </c>
      <c r="G10441" s="96"/>
      <c r="H10441" s="96"/>
      <c r="J10441" s="97"/>
      <c r="K10441">
        <v>2.9729999999999999</v>
      </c>
      <c r="L10441">
        <v>0</v>
      </c>
    </row>
    <row r="10442" spans="1:12">
      <c r="A10442">
        <v>50207</v>
      </c>
      <c r="B10442" t="s">
        <v>929</v>
      </c>
      <c r="C10442" t="s">
        <v>929</v>
      </c>
      <c r="D10442">
        <v>1615</v>
      </c>
      <c r="E10442">
        <v>9</v>
      </c>
      <c r="G10442" s="96"/>
      <c r="H10442" s="96"/>
      <c r="J10442" s="97"/>
      <c r="K10442">
        <v>3.3610000000000002</v>
      </c>
      <c r="L10442">
        <v>1</v>
      </c>
    </row>
    <row r="10443" spans="1:12">
      <c r="A10443">
        <v>50207</v>
      </c>
      <c r="B10443" t="s">
        <v>5016</v>
      </c>
      <c r="C10443" t="s">
        <v>5016</v>
      </c>
      <c r="D10443">
        <v>1509</v>
      </c>
      <c r="E10443">
        <v>10</v>
      </c>
      <c r="G10443" s="96"/>
      <c r="H10443" s="96"/>
      <c r="J10443" s="97"/>
      <c r="K10443">
        <v>3.569</v>
      </c>
      <c r="L10443">
        <v>0</v>
      </c>
    </row>
    <row r="10444" spans="1:12">
      <c r="A10444">
        <v>50207</v>
      </c>
      <c r="B10444" t="s">
        <v>5017</v>
      </c>
      <c r="C10444" t="s">
        <v>5017</v>
      </c>
      <c r="D10444">
        <v>2448</v>
      </c>
      <c r="E10444">
        <v>11</v>
      </c>
      <c r="G10444" s="96"/>
      <c r="H10444" s="96"/>
      <c r="J10444" s="97"/>
      <c r="K10444">
        <v>4.3849999999999998</v>
      </c>
      <c r="L10444">
        <v>0</v>
      </c>
    </row>
    <row r="10445" spans="1:12">
      <c r="A10445">
        <v>50207</v>
      </c>
      <c r="B10445" t="s">
        <v>5018</v>
      </c>
      <c r="C10445" t="s">
        <v>5018</v>
      </c>
      <c r="D10445">
        <v>2516</v>
      </c>
      <c r="E10445">
        <v>12</v>
      </c>
      <c r="G10445" s="96"/>
      <c r="H10445" s="96"/>
      <c r="J10445" s="97"/>
      <c r="K10445">
        <v>4.6059999999999999</v>
      </c>
      <c r="L10445">
        <v>0</v>
      </c>
    </row>
    <row r="10446" spans="1:12">
      <c r="A10446">
        <v>50207</v>
      </c>
      <c r="B10446" t="s">
        <v>5019</v>
      </c>
      <c r="C10446" t="s">
        <v>5019</v>
      </c>
      <c r="D10446">
        <v>1505</v>
      </c>
      <c r="E10446">
        <v>13</v>
      </c>
      <c r="G10446" s="96"/>
      <c r="H10446" s="96"/>
      <c r="J10446" s="97"/>
      <c r="K10446">
        <v>4.8689999999999998</v>
      </c>
      <c r="L10446">
        <v>0</v>
      </c>
    </row>
    <row r="10447" spans="1:12">
      <c r="A10447">
        <v>50207</v>
      </c>
      <c r="B10447" t="s">
        <v>639</v>
      </c>
      <c r="C10447" t="s">
        <v>639</v>
      </c>
      <c r="D10447">
        <v>101</v>
      </c>
      <c r="E10447">
        <v>14</v>
      </c>
      <c r="F10447" t="s">
        <v>955</v>
      </c>
      <c r="G10447" s="96">
        <v>1</v>
      </c>
      <c r="H10447" s="96"/>
      <c r="J10447" s="97"/>
      <c r="K10447">
        <v>5.2759999999999998</v>
      </c>
      <c r="L10447">
        <v>1</v>
      </c>
    </row>
    <row r="10448" spans="1:12">
      <c r="A10448">
        <v>50208</v>
      </c>
      <c r="B10448" t="s">
        <v>639</v>
      </c>
      <c r="C10448" t="s">
        <v>639</v>
      </c>
      <c r="D10448">
        <v>101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50208</v>
      </c>
      <c r="B10449" t="s">
        <v>902</v>
      </c>
      <c r="C10449" t="s">
        <v>902</v>
      </c>
      <c r="D10449">
        <v>2670</v>
      </c>
      <c r="E10449">
        <v>2</v>
      </c>
      <c r="G10449" s="96"/>
      <c r="H10449" s="96"/>
      <c r="J10449" s="97"/>
      <c r="K10449">
        <v>0.499</v>
      </c>
      <c r="L10449">
        <v>1</v>
      </c>
    </row>
    <row r="10450" spans="1:12">
      <c r="A10450">
        <v>50208</v>
      </c>
      <c r="B10450" t="s">
        <v>5020</v>
      </c>
      <c r="C10450" t="s">
        <v>5020</v>
      </c>
      <c r="D10450">
        <v>2671</v>
      </c>
      <c r="E10450">
        <v>3</v>
      </c>
      <c r="G10450" s="96"/>
      <c r="H10450" s="96"/>
      <c r="J10450" s="97"/>
      <c r="K10450">
        <v>0.88500000000000001</v>
      </c>
      <c r="L10450">
        <v>0</v>
      </c>
    </row>
    <row r="10451" spans="1:12">
      <c r="A10451">
        <v>50208</v>
      </c>
      <c r="B10451" t="s">
        <v>5021</v>
      </c>
      <c r="C10451" t="s">
        <v>5021</v>
      </c>
      <c r="D10451">
        <v>2672</v>
      </c>
      <c r="E10451">
        <v>4</v>
      </c>
      <c r="G10451" s="96"/>
      <c r="H10451" s="96"/>
      <c r="J10451" s="97"/>
      <c r="K10451">
        <v>1.375</v>
      </c>
      <c r="L10451">
        <v>0</v>
      </c>
    </row>
    <row r="10452" spans="1:12">
      <c r="A10452">
        <v>50208</v>
      </c>
      <c r="B10452" t="s">
        <v>5022</v>
      </c>
      <c r="C10452" t="s">
        <v>5022</v>
      </c>
      <c r="D10452">
        <v>2673</v>
      </c>
      <c r="E10452">
        <v>5</v>
      </c>
      <c r="G10452" s="96"/>
      <c r="H10452" s="96"/>
      <c r="J10452" s="97"/>
      <c r="K10452">
        <v>1.6779999999999999</v>
      </c>
      <c r="L10452">
        <v>0</v>
      </c>
    </row>
    <row r="10453" spans="1:12">
      <c r="A10453">
        <v>50208</v>
      </c>
      <c r="B10453" t="s">
        <v>939</v>
      </c>
      <c r="C10453" t="s">
        <v>939</v>
      </c>
      <c r="D10453">
        <v>2674</v>
      </c>
      <c r="E10453">
        <v>6</v>
      </c>
      <c r="G10453" s="96"/>
      <c r="H10453" s="96"/>
      <c r="J10453" s="97"/>
      <c r="K10453">
        <v>1.8859999999999999</v>
      </c>
      <c r="L10453">
        <v>1</v>
      </c>
    </row>
    <row r="10454" spans="1:12">
      <c r="A10454">
        <v>50208</v>
      </c>
      <c r="B10454" t="s">
        <v>5023</v>
      </c>
      <c r="C10454" t="s">
        <v>5023</v>
      </c>
      <c r="D10454">
        <v>2675</v>
      </c>
      <c r="E10454">
        <v>7</v>
      </c>
      <c r="G10454" s="96"/>
      <c r="H10454" s="96"/>
      <c r="J10454" s="97"/>
      <c r="K10454">
        <v>2.262</v>
      </c>
      <c r="L10454">
        <v>0</v>
      </c>
    </row>
    <row r="10455" spans="1:12">
      <c r="A10455">
        <v>50208</v>
      </c>
      <c r="B10455" t="s">
        <v>862</v>
      </c>
      <c r="C10455" t="s">
        <v>862</v>
      </c>
      <c r="D10455">
        <v>2676</v>
      </c>
      <c r="E10455">
        <v>8</v>
      </c>
      <c r="G10455" s="96"/>
      <c r="H10455" s="96"/>
      <c r="J10455" s="97"/>
      <c r="K10455">
        <v>2.8839999999999999</v>
      </c>
      <c r="L10455">
        <v>1</v>
      </c>
    </row>
    <row r="10456" spans="1:12">
      <c r="A10456">
        <v>50208</v>
      </c>
      <c r="B10456" t="s">
        <v>5024</v>
      </c>
      <c r="C10456" t="s">
        <v>5024</v>
      </c>
      <c r="D10456">
        <v>2677</v>
      </c>
      <c r="E10456">
        <v>9</v>
      </c>
      <c r="G10456" s="96"/>
      <c r="H10456" s="96"/>
      <c r="J10456" s="97"/>
      <c r="K10456">
        <v>3.5059999999999998</v>
      </c>
      <c r="L10456">
        <v>0</v>
      </c>
    </row>
    <row r="10457" spans="1:12">
      <c r="A10457">
        <v>50208</v>
      </c>
      <c r="B10457" t="s">
        <v>5025</v>
      </c>
      <c r="C10457" t="s">
        <v>5025</v>
      </c>
      <c r="D10457">
        <v>2678</v>
      </c>
      <c r="E10457">
        <v>10</v>
      </c>
      <c r="G10457" s="96"/>
      <c r="H10457" s="96"/>
      <c r="J10457" s="97"/>
      <c r="K10457">
        <v>4.1399999999999997</v>
      </c>
      <c r="L10457">
        <v>0</v>
      </c>
    </row>
    <row r="10458" spans="1:12">
      <c r="A10458">
        <v>50208</v>
      </c>
      <c r="B10458" t="s">
        <v>5026</v>
      </c>
      <c r="C10458" t="s">
        <v>5026</v>
      </c>
      <c r="D10458">
        <v>2679</v>
      </c>
      <c r="E10458">
        <v>11</v>
      </c>
      <c r="G10458" s="96"/>
      <c r="H10458" s="96"/>
      <c r="J10458" s="97"/>
      <c r="K10458">
        <v>4.7290000000000001</v>
      </c>
      <c r="L10458">
        <v>0</v>
      </c>
    </row>
    <row r="10459" spans="1:12">
      <c r="A10459">
        <v>50208</v>
      </c>
      <c r="B10459" t="s">
        <v>863</v>
      </c>
      <c r="C10459" t="s">
        <v>863</v>
      </c>
      <c r="D10459">
        <v>1341</v>
      </c>
      <c r="E10459">
        <v>12</v>
      </c>
      <c r="G10459" s="96"/>
      <c r="H10459" s="96"/>
      <c r="J10459" s="97"/>
      <c r="K10459">
        <v>5.343</v>
      </c>
      <c r="L10459">
        <v>1</v>
      </c>
    </row>
    <row r="10460" spans="1:12">
      <c r="A10460">
        <v>50209</v>
      </c>
      <c r="B10460" t="s">
        <v>641</v>
      </c>
      <c r="C10460" t="s">
        <v>641</v>
      </c>
      <c r="D10460">
        <v>1341</v>
      </c>
      <c r="E10460">
        <v>1</v>
      </c>
      <c r="G10460" s="96"/>
      <c r="H10460" s="96"/>
      <c r="J10460" s="97"/>
      <c r="K10460">
        <v>0</v>
      </c>
      <c r="L10460">
        <v>1</v>
      </c>
    </row>
    <row r="10461" spans="1:12">
      <c r="A10461">
        <v>50209</v>
      </c>
      <c r="B10461" t="s">
        <v>2270</v>
      </c>
      <c r="C10461" t="s">
        <v>2270</v>
      </c>
      <c r="D10461">
        <v>1342</v>
      </c>
      <c r="E10461">
        <v>2</v>
      </c>
      <c r="G10461" s="96"/>
      <c r="H10461" s="96"/>
      <c r="J10461" s="97"/>
      <c r="K10461">
        <v>0.51800000000000002</v>
      </c>
      <c r="L10461">
        <v>0</v>
      </c>
    </row>
    <row r="10462" spans="1:12">
      <c r="A10462">
        <v>50209</v>
      </c>
      <c r="B10462" t="s">
        <v>2271</v>
      </c>
      <c r="C10462" t="s">
        <v>2271</v>
      </c>
      <c r="D10462">
        <v>2669</v>
      </c>
      <c r="E10462">
        <v>3</v>
      </c>
      <c r="G10462" s="96"/>
      <c r="H10462" s="96"/>
      <c r="J10462" s="97"/>
      <c r="K10462">
        <v>1.1080000000000001</v>
      </c>
      <c r="L10462">
        <v>0</v>
      </c>
    </row>
    <row r="10463" spans="1:12">
      <c r="A10463">
        <v>50209</v>
      </c>
      <c r="B10463" t="s">
        <v>1634</v>
      </c>
      <c r="C10463" t="s">
        <v>1634</v>
      </c>
      <c r="D10463">
        <v>1501</v>
      </c>
      <c r="E10463">
        <v>4</v>
      </c>
      <c r="G10463" s="96"/>
      <c r="H10463" s="96"/>
      <c r="J10463" s="97"/>
      <c r="K10463">
        <v>1.7410000000000001</v>
      </c>
      <c r="L10463">
        <v>0</v>
      </c>
    </row>
    <row r="10464" spans="1:12">
      <c r="A10464">
        <v>50209</v>
      </c>
      <c r="B10464" t="s">
        <v>2272</v>
      </c>
      <c r="C10464" t="s">
        <v>2272</v>
      </c>
      <c r="D10464">
        <v>2101</v>
      </c>
      <c r="E10464">
        <v>5</v>
      </c>
      <c r="G10464" s="96"/>
      <c r="H10464" s="96"/>
      <c r="J10464" s="97"/>
      <c r="K10464">
        <v>2.0910000000000002</v>
      </c>
      <c r="L10464">
        <v>0</v>
      </c>
    </row>
    <row r="10465" spans="1:12">
      <c r="A10465">
        <v>50209</v>
      </c>
      <c r="B10465" t="s">
        <v>903</v>
      </c>
      <c r="C10465" t="s">
        <v>903</v>
      </c>
      <c r="D10465">
        <v>2102</v>
      </c>
      <c r="E10465">
        <v>6</v>
      </c>
      <c r="G10465" s="96"/>
      <c r="H10465" s="96"/>
      <c r="J10465" s="97"/>
      <c r="K10465">
        <v>2.4580000000000002</v>
      </c>
      <c r="L10465">
        <v>1</v>
      </c>
    </row>
    <row r="10466" spans="1:12">
      <c r="A10466">
        <v>50209</v>
      </c>
      <c r="B10466" t="s">
        <v>5027</v>
      </c>
      <c r="C10466" t="s">
        <v>5027</v>
      </c>
      <c r="D10466">
        <v>1617</v>
      </c>
      <c r="E10466">
        <v>7</v>
      </c>
      <c r="G10466" s="96"/>
      <c r="H10466" s="96"/>
      <c r="J10466" s="97"/>
      <c r="K10466">
        <v>2.6389999999999998</v>
      </c>
      <c r="L10466">
        <v>0</v>
      </c>
    </row>
    <row r="10467" spans="1:12">
      <c r="A10467">
        <v>50209</v>
      </c>
      <c r="B10467" t="s">
        <v>5028</v>
      </c>
      <c r="C10467" t="s">
        <v>5028</v>
      </c>
      <c r="D10467">
        <v>1616</v>
      </c>
      <c r="E10467">
        <v>8</v>
      </c>
      <c r="G10467" s="96"/>
      <c r="H10467" s="96"/>
      <c r="J10467" s="97"/>
      <c r="K10467">
        <v>2.9729999999999999</v>
      </c>
      <c r="L10467">
        <v>0</v>
      </c>
    </row>
    <row r="10468" spans="1:12">
      <c r="A10468">
        <v>50209</v>
      </c>
      <c r="B10468" t="s">
        <v>643</v>
      </c>
      <c r="C10468" t="s">
        <v>643</v>
      </c>
      <c r="D10468">
        <v>1615</v>
      </c>
      <c r="E10468">
        <v>9</v>
      </c>
      <c r="G10468" s="96"/>
      <c r="H10468" s="96"/>
      <c r="J10468" s="97"/>
      <c r="K10468">
        <v>3.3610000000000002</v>
      </c>
      <c r="L10468">
        <v>1</v>
      </c>
    </row>
    <row r="10469" spans="1:12">
      <c r="A10469">
        <v>50209</v>
      </c>
      <c r="B10469" t="s">
        <v>5029</v>
      </c>
      <c r="C10469" t="s">
        <v>5029</v>
      </c>
      <c r="D10469">
        <v>1509</v>
      </c>
      <c r="E10469">
        <v>10</v>
      </c>
      <c r="G10469" s="96"/>
      <c r="H10469" s="96"/>
      <c r="J10469" s="97"/>
      <c r="K10469">
        <v>3.569</v>
      </c>
      <c r="L10469">
        <v>0</v>
      </c>
    </row>
    <row r="10470" spans="1:12">
      <c r="A10470">
        <v>50209</v>
      </c>
      <c r="B10470" t="s">
        <v>5030</v>
      </c>
      <c r="C10470" t="s">
        <v>5030</v>
      </c>
      <c r="D10470">
        <v>2448</v>
      </c>
      <c r="E10470">
        <v>11</v>
      </c>
      <c r="G10470" s="96"/>
      <c r="H10470" s="96"/>
      <c r="J10470" s="97"/>
      <c r="K10470">
        <v>4.3849999999999998</v>
      </c>
      <c r="L10470">
        <v>0</v>
      </c>
    </row>
    <row r="10471" spans="1:12">
      <c r="A10471">
        <v>50209</v>
      </c>
      <c r="B10471" t="s">
        <v>5031</v>
      </c>
      <c r="C10471" t="s">
        <v>5031</v>
      </c>
      <c r="D10471">
        <v>2516</v>
      </c>
      <c r="E10471">
        <v>12</v>
      </c>
      <c r="G10471" s="96"/>
      <c r="H10471" s="96"/>
      <c r="J10471" s="97"/>
      <c r="K10471">
        <v>4.6059999999999999</v>
      </c>
      <c r="L10471">
        <v>0</v>
      </c>
    </row>
    <row r="10472" spans="1:12">
      <c r="A10472">
        <v>50209</v>
      </c>
      <c r="B10472" t="s">
        <v>5032</v>
      </c>
      <c r="C10472" t="s">
        <v>5032</v>
      </c>
      <c r="D10472">
        <v>1505</v>
      </c>
      <c r="E10472">
        <v>13</v>
      </c>
      <c r="G10472" s="96"/>
      <c r="H10472" s="96"/>
      <c r="J10472" s="97"/>
      <c r="K10472">
        <v>4.8689999999999998</v>
      </c>
      <c r="L10472">
        <v>0</v>
      </c>
    </row>
    <row r="10473" spans="1:12">
      <c r="A10473">
        <v>50209</v>
      </c>
      <c r="B10473" t="s">
        <v>595</v>
      </c>
      <c r="C10473" t="s">
        <v>595</v>
      </c>
      <c r="D10473">
        <v>101</v>
      </c>
      <c r="E10473">
        <v>14</v>
      </c>
      <c r="F10473" t="s">
        <v>955</v>
      </c>
      <c r="G10473" s="96">
        <v>1</v>
      </c>
      <c r="H10473" s="96"/>
      <c r="J10473" s="97"/>
      <c r="K10473">
        <v>5.2759999999999998</v>
      </c>
      <c r="L10473">
        <v>1</v>
      </c>
    </row>
    <row r="10474" spans="1:12">
      <c r="A10474">
        <v>50210</v>
      </c>
      <c r="B10474" t="s">
        <v>595</v>
      </c>
      <c r="C10474" t="s">
        <v>595</v>
      </c>
      <c r="D10474">
        <v>101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50210</v>
      </c>
      <c r="B10475" t="s">
        <v>5033</v>
      </c>
      <c r="C10475" t="s">
        <v>5033</v>
      </c>
      <c r="D10475">
        <v>2670</v>
      </c>
      <c r="E10475">
        <v>2</v>
      </c>
      <c r="G10475" s="96"/>
      <c r="H10475" s="96"/>
      <c r="J10475" s="97"/>
      <c r="K10475">
        <v>0.499</v>
      </c>
      <c r="L10475">
        <v>1</v>
      </c>
    </row>
    <row r="10476" spans="1:12">
      <c r="A10476">
        <v>50210</v>
      </c>
      <c r="B10476" t="s">
        <v>5034</v>
      </c>
      <c r="C10476" t="s">
        <v>5034</v>
      </c>
      <c r="D10476">
        <v>2671</v>
      </c>
      <c r="E10476">
        <v>3</v>
      </c>
      <c r="G10476" s="96"/>
      <c r="H10476" s="96"/>
      <c r="J10476" s="97"/>
      <c r="K10476">
        <v>0.88500000000000001</v>
      </c>
      <c r="L10476">
        <v>0</v>
      </c>
    </row>
    <row r="10477" spans="1:12">
      <c r="A10477">
        <v>50210</v>
      </c>
      <c r="B10477" t="s">
        <v>5035</v>
      </c>
      <c r="C10477" t="s">
        <v>5035</v>
      </c>
      <c r="D10477">
        <v>2672</v>
      </c>
      <c r="E10477">
        <v>4</v>
      </c>
      <c r="G10477" s="96"/>
      <c r="H10477" s="96"/>
      <c r="J10477" s="97"/>
      <c r="K10477">
        <v>1.375</v>
      </c>
      <c r="L10477">
        <v>0</v>
      </c>
    </row>
    <row r="10478" spans="1:12">
      <c r="A10478">
        <v>50210</v>
      </c>
      <c r="B10478" t="s">
        <v>5036</v>
      </c>
      <c r="C10478" t="s">
        <v>5036</v>
      </c>
      <c r="D10478">
        <v>2673</v>
      </c>
      <c r="E10478">
        <v>5</v>
      </c>
      <c r="G10478" s="96"/>
      <c r="H10478" s="96"/>
      <c r="J10478" s="97"/>
      <c r="K10478">
        <v>1.6779999999999999</v>
      </c>
      <c r="L10478">
        <v>0</v>
      </c>
    </row>
    <row r="10479" spans="1:12">
      <c r="A10479">
        <v>50210</v>
      </c>
      <c r="B10479" t="s">
        <v>725</v>
      </c>
      <c r="C10479" t="s">
        <v>725</v>
      </c>
      <c r="D10479">
        <v>2674</v>
      </c>
      <c r="E10479">
        <v>6</v>
      </c>
      <c r="G10479" s="96"/>
      <c r="H10479" s="96"/>
      <c r="J10479" s="97"/>
      <c r="K10479">
        <v>1.8859999999999999</v>
      </c>
      <c r="L10479">
        <v>1</v>
      </c>
    </row>
    <row r="10480" spans="1:12">
      <c r="A10480">
        <v>50210</v>
      </c>
      <c r="B10480" t="s">
        <v>5037</v>
      </c>
      <c r="C10480" t="s">
        <v>5037</v>
      </c>
      <c r="D10480">
        <v>2675</v>
      </c>
      <c r="E10480">
        <v>7</v>
      </c>
      <c r="G10480" s="96"/>
      <c r="H10480" s="96"/>
      <c r="J10480" s="97"/>
      <c r="K10480">
        <v>2.262</v>
      </c>
      <c r="L10480">
        <v>0</v>
      </c>
    </row>
    <row r="10481" spans="1:12">
      <c r="A10481">
        <v>50210</v>
      </c>
      <c r="B10481" t="s">
        <v>887</v>
      </c>
      <c r="C10481" t="s">
        <v>887</v>
      </c>
      <c r="D10481">
        <v>2676</v>
      </c>
      <c r="E10481">
        <v>8</v>
      </c>
      <c r="G10481" s="96"/>
      <c r="H10481" s="96"/>
      <c r="J10481" s="97"/>
      <c r="K10481">
        <v>2.8839999999999999</v>
      </c>
      <c r="L10481">
        <v>1</v>
      </c>
    </row>
    <row r="10482" spans="1:12">
      <c r="A10482">
        <v>50210</v>
      </c>
      <c r="B10482" t="s">
        <v>5038</v>
      </c>
      <c r="C10482" t="s">
        <v>5038</v>
      </c>
      <c r="D10482">
        <v>2677</v>
      </c>
      <c r="E10482">
        <v>9</v>
      </c>
      <c r="G10482" s="96"/>
      <c r="H10482" s="96"/>
      <c r="J10482" s="97"/>
      <c r="K10482">
        <v>3.5059999999999998</v>
      </c>
      <c r="L10482">
        <v>0</v>
      </c>
    </row>
    <row r="10483" spans="1:12">
      <c r="A10483">
        <v>50210</v>
      </c>
      <c r="B10483" t="s">
        <v>5039</v>
      </c>
      <c r="C10483" t="s">
        <v>5039</v>
      </c>
      <c r="D10483">
        <v>2678</v>
      </c>
      <c r="E10483">
        <v>10</v>
      </c>
      <c r="G10483" s="96"/>
      <c r="H10483" s="96"/>
      <c r="J10483" s="97"/>
      <c r="K10483">
        <v>4.1399999999999997</v>
      </c>
      <c r="L10483">
        <v>0</v>
      </c>
    </row>
    <row r="10484" spans="1:12">
      <c r="A10484">
        <v>50210</v>
      </c>
      <c r="B10484" t="s">
        <v>5040</v>
      </c>
      <c r="C10484" t="s">
        <v>5040</v>
      </c>
      <c r="D10484">
        <v>2679</v>
      </c>
      <c r="E10484">
        <v>11</v>
      </c>
      <c r="G10484" s="96"/>
      <c r="H10484" s="96"/>
      <c r="J10484" s="97"/>
      <c r="K10484">
        <v>4.7290000000000001</v>
      </c>
      <c r="L10484">
        <v>0</v>
      </c>
    </row>
    <row r="10485" spans="1:12">
      <c r="A10485">
        <v>50210</v>
      </c>
      <c r="B10485" t="s">
        <v>930</v>
      </c>
      <c r="C10485" t="s">
        <v>930</v>
      </c>
      <c r="D10485">
        <v>1341</v>
      </c>
      <c r="E10485">
        <v>12</v>
      </c>
      <c r="G10485" s="96"/>
      <c r="H10485" s="96"/>
      <c r="J10485" s="97"/>
      <c r="K10485">
        <v>5.343</v>
      </c>
      <c r="L10485">
        <v>1</v>
      </c>
    </row>
    <row r="10486" spans="1:12">
      <c r="A10486">
        <v>50211</v>
      </c>
      <c r="B10486" t="s">
        <v>598</v>
      </c>
      <c r="C10486" t="s">
        <v>598</v>
      </c>
      <c r="D10486">
        <v>1341</v>
      </c>
      <c r="E10486">
        <v>1</v>
      </c>
      <c r="G10486" s="96"/>
      <c r="H10486" s="96"/>
      <c r="J10486" s="97"/>
      <c r="K10486">
        <v>0</v>
      </c>
      <c r="L10486">
        <v>1</v>
      </c>
    </row>
    <row r="10487" spans="1:12">
      <c r="A10487">
        <v>50211</v>
      </c>
      <c r="B10487" t="s">
        <v>5041</v>
      </c>
      <c r="C10487" t="s">
        <v>5041</v>
      </c>
      <c r="D10487">
        <v>1342</v>
      </c>
      <c r="E10487">
        <v>2</v>
      </c>
      <c r="G10487" s="96"/>
      <c r="H10487" s="96"/>
      <c r="J10487" s="97"/>
      <c r="K10487">
        <v>0.51800000000000002</v>
      </c>
      <c r="L10487">
        <v>0</v>
      </c>
    </row>
    <row r="10488" spans="1:12">
      <c r="A10488">
        <v>50211</v>
      </c>
      <c r="B10488" t="s">
        <v>5042</v>
      </c>
      <c r="C10488" t="s">
        <v>5042</v>
      </c>
      <c r="D10488">
        <v>2669</v>
      </c>
      <c r="E10488">
        <v>3</v>
      </c>
      <c r="G10488" s="96"/>
      <c r="H10488" s="96"/>
      <c r="J10488" s="97"/>
      <c r="K10488">
        <v>1.1080000000000001</v>
      </c>
      <c r="L10488">
        <v>0</v>
      </c>
    </row>
    <row r="10489" spans="1:12">
      <c r="A10489">
        <v>50211</v>
      </c>
      <c r="B10489" t="s">
        <v>1578</v>
      </c>
      <c r="C10489" t="s">
        <v>1578</v>
      </c>
      <c r="D10489">
        <v>1501</v>
      </c>
      <c r="E10489">
        <v>4</v>
      </c>
      <c r="G10489" s="96"/>
      <c r="H10489" s="96"/>
      <c r="J10489" s="97"/>
      <c r="K10489">
        <v>1.7410000000000001</v>
      </c>
      <c r="L10489">
        <v>0</v>
      </c>
    </row>
    <row r="10490" spans="1:12">
      <c r="A10490">
        <v>50211</v>
      </c>
      <c r="B10490" t="s">
        <v>5043</v>
      </c>
      <c r="C10490" t="s">
        <v>5043</v>
      </c>
      <c r="D10490">
        <v>2101</v>
      </c>
      <c r="E10490">
        <v>5</v>
      </c>
      <c r="G10490" s="96"/>
      <c r="H10490" s="96"/>
      <c r="J10490" s="97"/>
      <c r="K10490">
        <v>2.0910000000000002</v>
      </c>
      <c r="L10490">
        <v>0</v>
      </c>
    </row>
    <row r="10491" spans="1:12">
      <c r="A10491">
        <v>50211</v>
      </c>
      <c r="B10491" t="s">
        <v>5044</v>
      </c>
      <c r="C10491" t="s">
        <v>5044</v>
      </c>
      <c r="D10491">
        <v>2102</v>
      </c>
      <c r="E10491">
        <v>6</v>
      </c>
      <c r="G10491" s="96"/>
      <c r="H10491" s="96"/>
      <c r="J10491" s="97"/>
      <c r="K10491">
        <v>2.4580000000000002</v>
      </c>
      <c r="L10491">
        <v>1</v>
      </c>
    </row>
    <row r="10492" spans="1:12">
      <c r="A10492">
        <v>50211</v>
      </c>
      <c r="B10492" t="s">
        <v>5045</v>
      </c>
      <c r="C10492" t="s">
        <v>5045</v>
      </c>
      <c r="D10492">
        <v>1617</v>
      </c>
      <c r="E10492">
        <v>7</v>
      </c>
      <c r="G10492" s="96"/>
      <c r="H10492" s="96"/>
      <c r="J10492" s="97"/>
      <c r="K10492">
        <v>2.6389999999999998</v>
      </c>
      <c r="L10492">
        <v>0</v>
      </c>
    </row>
    <row r="10493" spans="1:12">
      <c r="A10493">
        <v>50211</v>
      </c>
      <c r="B10493" t="s">
        <v>5046</v>
      </c>
      <c r="C10493" t="s">
        <v>5046</v>
      </c>
      <c r="D10493">
        <v>1616</v>
      </c>
      <c r="E10493">
        <v>8</v>
      </c>
      <c r="G10493" s="96"/>
      <c r="H10493" s="96"/>
      <c r="J10493" s="97"/>
      <c r="K10493">
        <v>2.9729999999999999</v>
      </c>
      <c r="L10493">
        <v>0</v>
      </c>
    </row>
    <row r="10494" spans="1:12">
      <c r="A10494">
        <v>50211</v>
      </c>
      <c r="B10494" t="s">
        <v>600</v>
      </c>
      <c r="C10494" t="s">
        <v>600</v>
      </c>
      <c r="D10494">
        <v>1615</v>
      </c>
      <c r="E10494">
        <v>9</v>
      </c>
      <c r="G10494" s="96"/>
      <c r="H10494" s="96"/>
      <c r="J10494" s="97"/>
      <c r="K10494">
        <v>3.3610000000000002</v>
      </c>
      <c r="L10494">
        <v>1</v>
      </c>
    </row>
    <row r="10495" spans="1:12">
      <c r="A10495">
        <v>50211</v>
      </c>
      <c r="B10495" t="s">
        <v>5047</v>
      </c>
      <c r="C10495" t="s">
        <v>5047</v>
      </c>
      <c r="D10495">
        <v>1509</v>
      </c>
      <c r="E10495">
        <v>10</v>
      </c>
      <c r="G10495" s="96"/>
      <c r="H10495" s="96"/>
      <c r="J10495" s="97"/>
      <c r="K10495">
        <v>3.569</v>
      </c>
      <c r="L10495">
        <v>0</v>
      </c>
    </row>
    <row r="10496" spans="1:12">
      <c r="A10496">
        <v>50211</v>
      </c>
      <c r="B10496" t="s">
        <v>5048</v>
      </c>
      <c r="C10496" t="s">
        <v>5048</v>
      </c>
      <c r="D10496">
        <v>2448</v>
      </c>
      <c r="E10496">
        <v>11</v>
      </c>
      <c r="G10496" s="96"/>
      <c r="H10496" s="96"/>
      <c r="J10496" s="97"/>
      <c r="K10496">
        <v>4.3849999999999998</v>
      </c>
      <c r="L10496">
        <v>0</v>
      </c>
    </row>
    <row r="10497" spans="1:12">
      <c r="A10497">
        <v>50211</v>
      </c>
      <c r="B10497" t="s">
        <v>5049</v>
      </c>
      <c r="C10497" t="s">
        <v>5049</v>
      </c>
      <c r="D10497">
        <v>2516</v>
      </c>
      <c r="E10497">
        <v>12</v>
      </c>
      <c r="G10497" s="96"/>
      <c r="H10497" s="96"/>
      <c r="J10497" s="97"/>
      <c r="K10497">
        <v>4.6059999999999999</v>
      </c>
      <c r="L10497">
        <v>0</v>
      </c>
    </row>
    <row r="10498" spans="1:12">
      <c r="A10498">
        <v>50211</v>
      </c>
      <c r="B10498" t="s">
        <v>5050</v>
      </c>
      <c r="C10498" t="s">
        <v>5050</v>
      </c>
      <c r="D10498">
        <v>1505</v>
      </c>
      <c r="E10498">
        <v>13</v>
      </c>
      <c r="G10498" s="96"/>
      <c r="H10498" s="96"/>
      <c r="J10498" s="97"/>
      <c r="K10498">
        <v>4.8689999999999998</v>
      </c>
      <c r="L10498">
        <v>0</v>
      </c>
    </row>
    <row r="10499" spans="1:12">
      <c r="A10499">
        <v>50211</v>
      </c>
      <c r="B10499" t="s">
        <v>601</v>
      </c>
      <c r="C10499" t="s">
        <v>601</v>
      </c>
      <c r="D10499">
        <v>101</v>
      </c>
      <c r="E10499">
        <v>14</v>
      </c>
      <c r="F10499" t="s">
        <v>955</v>
      </c>
      <c r="G10499" s="96">
        <v>1</v>
      </c>
      <c r="H10499" s="96"/>
      <c r="J10499" s="97"/>
      <c r="K10499">
        <v>5.2759999999999998</v>
      </c>
      <c r="L10499">
        <v>1</v>
      </c>
    </row>
    <row r="10500" spans="1:12">
      <c r="A10500">
        <v>50212</v>
      </c>
      <c r="B10500" t="s">
        <v>601</v>
      </c>
      <c r="C10500" t="s">
        <v>601</v>
      </c>
      <c r="D10500">
        <v>101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50212</v>
      </c>
      <c r="B10501" t="s">
        <v>5051</v>
      </c>
      <c r="C10501" t="s">
        <v>5051</v>
      </c>
      <c r="D10501">
        <v>2670</v>
      </c>
      <c r="E10501">
        <v>2</v>
      </c>
      <c r="G10501" s="96"/>
      <c r="H10501" s="96"/>
      <c r="J10501" s="97"/>
      <c r="K10501">
        <v>0.499</v>
      </c>
      <c r="L10501">
        <v>1</v>
      </c>
    </row>
    <row r="10502" spans="1:12">
      <c r="A10502">
        <v>50212</v>
      </c>
      <c r="B10502" t="s">
        <v>5052</v>
      </c>
      <c r="C10502" t="s">
        <v>5052</v>
      </c>
      <c r="D10502">
        <v>2671</v>
      </c>
      <c r="E10502">
        <v>3</v>
      </c>
      <c r="G10502" s="96"/>
      <c r="H10502" s="96"/>
      <c r="J10502" s="97"/>
      <c r="K10502">
        <v>0.88500000000000001</v>
      </c>
      <c r="L10502">
        <v>0</v>
      </c>
    </row>
    <row r="10503" spans="1:12">
      <c r="A10503">
        <v>50212</v>
      </c>
      <c r="B10503" t="s">
        <v>5053</v>
      </c>
      <c r="C10503" t="s">
        <v>5053</v>
      </c>
      <c r="D10503">
        <v>2672</v>
      </c>
      <c r="E10503">
        <v>4</v>
      </c>
      <c r="G10503" s="96"/>
      <c r="H10503" s="96"/>
      <c r="J10503" s="97"/>
      <c r="K10503">
        <v>1.375</v>
      </c>
      <c r="L10503">
        <v>0</v>
      </c>
    </row>
    <row r="10504" spans="1:12">
      <c r="A10504">
        <v>50212</v>
      </c>
      <c r="B10504" t="s">
        <v>5054</v>
      </c>
      <c r="C10504" t="s">
        <v>5054</v>
      </c>
      <c r="D10504">
        <v>2673</v>
      </c>
      <c r="E10504">
        <v>5</v>
      </c>
      <c r="G10504" s="96"/>
      <c r="H10504" s="96"/>
      <c r="J10504" s="97"/>
      <c r="K10504">
        <v>1.6779999999999999</v>
      </c>
      <c r="L10504">
        <v>0</v>
      </c>
    </row>
    <row r="10505" spans="1:12">
      <c r="A10505">
        <v>50212</v>
      </c>
      <c r="B10505" t="s">
        <v>751</v>
      </c>
      <c r="C10505" t="s">
        <v>751</v>
      </c>
      <c r="D10505">
        <v>2674</v>
      </c>
      <c r="E10505">
        <v>6</v>
      </c>
      <c r="G10505" s="96"/>
      <c r="H10505" s="96"/>
      <c r="J10505" s="97"/>
      <c r="K10505">
        <v>1.8859999999999999</v>
      </c>
      <c r="L10505">
        <v>1</v>
      </c>
    </row>
    <row r="10506" spans="1:12">
      <c r="A10506">
        <v>50212</v>
      </c>
      <c r="B10506" t="s">
        <v>5055</v>
      </c>
      <c r="C10506" t="s">
        <v>5055</v>
      </c>
      <c r="D10506">
        <v>2675</v>
      </c>
      <c r="E10506">
        <v>7</v>
      </c>
      <c r="G10506" s="96"/>
      <c r="H10506" s="96"/>
      <c r="J10506" s="97"/>
      <c r="K10506">
        <v>2.262</v>
      </c>
      <c r="L10506">
        <v>0</v>
      </c>
    </row>
    <row r="10507" spans="1:12">
      <c r="A10507">
        <v>50212</v>
      </c>
      <c r="B10507" t="s">
        <v>730</v>
      </c>
      <c r="C10507" t="s">
        <v>730</v>
      </c>
      <c r="D10507">
        <v>2676</v>
      </c>
      <c r="E10507">
        <v>8</v>
      </c>
      <c r="G10507" s="96"/>
      <c r="H10507" s="96"/>
      <c r="J10507" s="97"/>
      <c r="K10507">
        <v>2.8839999999999999</v>
      </c>
      <c r="L10507">
        <v>1</v>
      </c>
    </row>
    <row r="10508" spans="1:12">
      <c r="A10508">
        <v>50212</v>
      </c>
      <c r="B10508" t="s">
        <v>5056</v>
      </c>
      <c r="C10508" t="s">
        <v>5056</v>
      </c>
      <c r="D10508">
        <v>2677</v>
      </c>
      <c r="E10508">
        <v>9</v>
      </c>
      <c r="G10508" s="96"/>
      <c r="H10508" s="96"/>
      <c r="J10508" s="97"/>
      <c r="K10508">
        <v>3.5059999999999998</v>
      </c>
      <c r="L10508">
        <v>0</v>
      </c>
    </row>
    <row r="10509" spans="1:12">
      <c r="A10509">
        <v>50212</v>
      </c>
      <c r="B10509" t="s">
        <v>5057</v>
      </c>
      <c r="C10509" t="s">
        <v>5057</v>
      </c>
      <c r="D10509">
        <v>2678</v>
      </c>
      <c r="E10509">
        <v>10</v>
      </c>
      <c r="G10509" s="96"/>
      <c r="H10509" s="96"/>
      <c r="J10509" s="97"/>
      <c r="K10509">
        <v>4.1399999999999997</v>
      </c>
      <c r="L10509">
        <v>0</v>
      </c>
    </row>
    <row r="10510" spans="1:12">
      <c r="A10510">
        <v>50212</v>
      </c>
      <c r="B10510" t="s">
        <v>5058</v>
      </c>
      <c r="C10510" t="s">
        <v>5058</v>
      </c>
      <c r="D10510">
        <v>2679</v>
      </c>
      <c r="E10510">
        <v>11</v>
      </c>
      <c r="G10510" s="96"/>
      <c r="H10510" s="96"/>
      <c r="J10510" s="97"/>
      <c r="K10510">
        <v>4.7290000000000001</v>
      </c>
      <c r="L10510">
        <v>0</v>
      </c>
    </row>
    <row r="10511" spans="1:12">
      <c r="A10511">
        <v>50212</v>
      </c>
      <c r="B10511" t="s">
        <v>603</v>
      </c>
      <c r="C10511" t="s">
        <v>603</v>
      </c>
      <c r="D10511">
        <v>1341</v>
      </c>
      <c r="E10511">
        <v>12</v>
      </c>
      <c r="G10511" s="96"/>
      <c r="H10511" s="96"/>
      <c r="J10511" s="97"/>
      <c r="K10511">
        <v>5.343</v>
      </c>
      <c r="L10511">
        <v>1</v>
      </c>
    </row>
    <row r="10512" spans="1:12">
      <c r="A10512">
        <v>50213</v>
      </c>
      <c r="B10512" t="s">
        <v>677</v>
      </c>
      <c r="C10512" t="s">
        <v>677</v>
      </c>
      <c r="D10512">
        <v>1341</v>
      </c>
      <c r="E10512">
        <v>1</v>
      </c>
      <c r="G10512" s="96"/>
      <c r="H10512" s="96"/>
      <c r="J10512" s="97"/>
      <c r="K10512">
        <v>0</v>
      </c>
      <c r="L10512">
        <v>1</v>
      </c>
    </row>
    <row r="10513" spans="1:12">
      <c r="A10513">
        <v>50213</v>
      </c>
      <c r="B10513" t="s">
        <v>5313</v>
      </c>
      <c r="C10513" t="s">
        <v>5313</v>
      </c>
      <c r="D10513">
        <v>1342</v>
      </c>
      <c r="E10513">
        <v>2</v>
      </c>
      <c r="G10513" s="96"/>
      <c r="H10513" s="96"/>
      <c r="J10513" s="97"/>
      <c r="K10513">
        <v>0.51800000000000002</v>
      </c>
      <c r="L10513">
        <v>0</v>
      </c>
    </row>
    <row r="10514" spans="1:12">
      <c r="A10514">
        <v>50213</v>
      </c>
      <c r="B10514" t="s">
        <v>5314</v>
      </c>
      <c r="C10514" t="s">
        <v>5314</v>
      </c>
      <c r="D10514">
        <v>2669</v>
      </c>
      <c r="E10514">
        <v>3</v>
      </c>
      <c r="G10514" s="96"/>
      <c r="H10514" s="96"/>
      <c r="J10514" s="97"/>
      <c r="K10514">
        <v>1.1080000000000001</v>
      </c>
      <c r="L10514">
        <v>0</v>
      </c>
    </row>
    <row r="10515" spans="1:12">
      <c r="A10515">
        <v>50213</v>
      </c>
      <c r="B10515" t="s">
        <v>1714</v>
      </c>
      <c r="C10515" t="s">
        <v>1714</v>
      </c>
      <c r="D10515">
        <v>1501</v>
      </c>
      <c r="E10515">
        <v>4</v>
      </c>
      <c r="G10515" s="96"/>
      <c r="H10515" s="96"/>
      <c r="J10515" s="97"/>
      <c r="K10515">
        <v>1.7410000000000001</v>
      </c>
      <c r="L10515">
        <v>0</v>
      </c>
    </row>
    <row r="10516" spans="1:12">
      <c r="A10516">
        <v>50213</v>
      </c>
      <c r="B10516" t="s">
        <v>5315</v>
      </c>
      <c r="C10516" t="s">
        <v>5315</v>
      </c>
      <c r="D10516">
        <v>2101</v>
      </c>
      <c r="E10516">
        <v>5</v>
      </c>
      <c r="G10516" s="96"/>
      <c r="H10516" s="96"/>
      <c r="J10516" s="97"/>
      <c r="K10516">
        <v>2.0910000000000002</v>
      </c>
      <c r="L10516">
        <v>0</v>
      </c>
    </row>
    <row r="10517" spans="1:12">
      <c r="A10517">
        <v>50213</v>
      </c>
      <c r="B10517" t="s">
        <v>773</v>
      </c>
      <c r="C10517" t="s">
        <v>773</v>
      </c>
      <c r="D10517">
        <v>2102</v>
      </c>
      <c r="E10517">
        <v>6</v>
      </c>
      <c r="G10517" s="96"/>
      <c r="H10517" s="96"/>
      <c r="J10517" s="97"/>
      <c r="K10517">
        <v>2.4580000000000002</v>
      </c>
      <c r="L10517">
        <v>1</v>
      </c>
    </row>
    <row r="10518" spans="1:12">
      <c r="A10518">
        <v>50213</v>
      </c>
      <c r="B10518" t="s">
        <v>5316</v>
      </c>
      <c r="C10518" t="s">
        <v>5316</v>
      </c>
      <c r="D10518">
        <v>1617</v>
      </c>
      <c r="E10518">
        <v>7</v>
      </c>
      <c r="G10518" s="96"/>
      <c r="H10518" s="96"/>
      <c r="J10518" s="97"/>
      <c r="K10518">
        <v>2.6389999999999998</v>
      </c>
      <c r="L10518">
        <v>0</v>
      </c>
    </row>
    <row r="10519" spans="1:12">
      <c r="A10519">
        <v>50213</v>
      </c>
      <c r="B10519" t="s">
        <v>5317</v>
      </c>
      <c r="C10519" t="s">
        <v>5317</v>
      </c>
      <c r="D10519">
        <v>1616</v>
      </c>
      <c r="E10519">
        <v>8</v>
      </c>
      <c r="G10519" s="96"/>
      <c r="H10519" s="96"/>
      <c r="J10519" s="97"/>
      <c r="K10519">
        <v>2.9729999999999999</v>
      </c>
      <c r="L10519">
        <v>0</v>
      </c>
    </row>
    <row r="10520" spans="1:12">
      <c r="A10520">
        <v>50213</v>
      </c>
      <c r="B10520" t="s">
        <v>947</v>
      </c>
      <c r="C10520" t="s">
        <v>947</v>
      </c>
      <c r="D10520">
        <v>1615</v>
      </c>
      <c r="E10520">
        <v>9</v>
      </c>
      <c r="G10520" s="96"/>
      <c r="H10520" s="96"/>
      <c r="J10520" s="97"/>
      <c r="K10520">
        <v>3.3610000000000002</v>
      </c>
      <c r="L10520">
        <v>1</v>
      </c>
    </row>
    <row r="10521" spans="1:12">
      <c r="A10521">
        <v>50213</v>
      </c>
      <c r="B10521" t="s">
        <v>5318</v>
      </c>
      <c r="C10521" t="s">
        <v>5318</v>
      </c>
      <c r="D10521">
        <v>1509</v>
      </c>
      <c r="E10521">
        <v>10</v>
      </c>
      <c r="G10521" s="96"/>
      <c r="H10521" s="96"/>
      <c r="J10521" s="97"/>
      <c r="K10521">
        <v>3.569</v>
      </c>
      <c r="L10521">
        <v>0</v>
      </c>
    </row>
    <row r="10522" spans="1:12">
      <c r="A10522">
        <v>50213</v>
      </c>
      <c r="B10522" t="s">
        <v>5319</v>
      </c>
      <c r="C10522" t="s">
        <v>5319</v>
      </c>
      <c r="D10522">
        <v>2448</v>
      </c>
      <c r="E10522">
        <v>11</v>
      </c>
      <c r="G10522" s="96"/>
      <c r="H10522" s="96"/>
      <c r="J10522" s="97"/>
      <c r="K10522">
        <v>4.3849999999999998</v>
      </c>
      <c r="L10522">
        <v>0</v>
      </c>
    </row>
    <row r="10523" spans="1:12">
      <c r="A10523">
        <v>50213</v>
      </c>
      <c r="B10523" t="s">
        <v>5320</v>
      </c>
      <c r="C10523" t="s">
        <v>5320</v>
      </c>
      <c r="D10523">
        <v>2516</v>
      </c>
      <c r="E10523">
        <v>12</v>
      </c>
      <c r="G10523" s="96"/>
      <c r="H10523" s="96"/>
      <c r="J10523" s="97"/>
      <c r="K10523">
        <v>4.6059999999999999</v>
      </c>
      <c r="L10523">
        <v>0</v>
      </c>
    </row>
    <row r="10524" spans="1:12">
      <c r="A10524">
        <v>50213</v>
      </c>
      <c r="B10524" t="s">
        <v>5321</v>
      </c>
      <c r="C10524" t="s">
        <v>5321</v>
      </c>
      <c r="D10524">
        <v>1505</v>
      </c>
      <c r="E10524">
        <v>13</v>
      </c>
      <c r="G10524" s="96"/>
      <c r="H10524" s="96"/>
      <c r="J10524" s="97"/>
      <c r="K10524">
        <v>4.8689999999999998</v>
      </c>
      <c r="L10524">
        <v>0</v>
      </c>
    </row>
    <row r="10525" spans="1:12">
      <c r="A10525">
        <v>50213</v>
      </c>
      <c r="B10525" t="s">
        <v>652</v>
      </c>
      <c r="C10525" t="s">
        <v>652</v>
      </c>
      <c r="D10525">
        <v>101</v>
      </c>
      <c r="E10525">
        <v>14</v>
      </c>
      <c r="F10525" t="s">
        <v>955</v>
      </c>
      <c r="G10525" s="96">
        <v>1</v>
      </c>
      <c r="H10525" s="96"/>
      <c r="J10525" s="97"/>
      <c r="K10525">
        <v>5.2759999999999998</v>
      </c>
      <c r="L10525">
        <v>1</v>
      </c>
    </row>
    <row r="10526" spans="1:12">
      <c r="A10526">
        <v>50214</v>
      </c>
      <c r="B10526" t="s">
        <v>652</v>
      </c>
      <c r="C10526" t="s">
        <v>652</v>
      </c>
      <c r="D10526">
        <v>101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50214</v>
      </c>
      <c r="B10527" t="s">
        <v>5322</v>
      </c>
      <c r="C10527" t="s">
        <v>5322</v>
      </c>
      <c r="D10527">
        <v>2670</v>
      </c>
      <c r="E10527">
        <v>2</v>
      </c>
      <c r="G10527" s="96"/>
      <c r="H10527" s="96"/>
      <c r="J10527" s="97"/>
      <c r="K10527">
        <v>0.499</v>
      </c>
      <c r="L10527">
        <v>1</v>
      </c>
    </row>
    <row r="10528" spans="1:12">
      <c r="A10528">
        <v>50214</v>
      </c>
      <c r="B10528" t="s">
        <v>5323</v>
      </c>
      <c r="C10528" t="s">
        <v>5323</v>
      </c>
      <c r="D10528">
        <v>2671</v>
      </c>
      <c r="E10528">
        <v>3</v>
      </c>
      <c r="G10528" s="96"/>
      <c r="H10528" s="96"/>
      <c r="J10528" s="97"/>
      <c r="K10528">
        <v>0.88500000000000001</v>
      </c>
      <c r="L10528">
        <v>0</v>
      </c>
    </row>
    <row r="10529" spans="1:12">
      <c r="A10529">
        <v>50214</v>
      </c>
      <c r="B10529" t="s">
        <v>5324</v>
      </c>
      <c r="C10529" t="s">
        <v>5324</v>
      </c>
      <c r="D10529">
        <v>2672</v>
      </c>
      <c r="E10529">
        <v>4</v>
      </c>
      <c r="G10529" s="96"/>
      <c r="H10529" s="96"/>
      <c r="J10529" s="97"/>
      <c r="K10529">
        <v>1.375</v>
      </c>
      <c r="L10529">
        <v>0</v>
      </c>
    </row>
    <row r="10530" spans="1:12">
      <c r="A10530">
        <v>50214</v>
      </c>
      <c r="B10530" t="s">
        <v>5325</v>
      </c>
      <c r="C10530" t="s">
        <v>5325</v>
      </c>
      <c r="D10530">
        <v>2673</v>
      </c>
      <c r="E10530">
        <v>5</v>
      </c>
      <c r="G10530" s="96"/>
      <c r="H10530" s="96"/>
      <c r="J10530" s="97"/>
      <c r="K10530">
        <v>1.6779999999999999</v>
      </c>
      <c r="L10530">
        <v>0</v>
      </c>
    </row>
    <row r="10531" spans="1:12">
      <c r="A10531">
        <v>50214</v>
      </c>
      <c r="B10531" t="s">
        <v>653</v>
      </c>
      <c r="C10531" t="s">
        <v>653</v>
      </c>
      <c r="D10531">
        <v>2674</v>
      </c>
      <c r="E10531">
        <v>6</v>
      </c>
      <c r="G10531" s="96"/>
      <c r="H10531" s="96"/>
      <c r="J10531" s="97"/>
      <c r="K10531">
        <v>1.8859999999999999</v>
      </c>
      <c r="L10531">
        <v>1</v>
      </c>
    </row>
    <row r="10532" spans="1:12">
      <c r="A10532">
        <v>50214</v>
      </c>
      <c r="B10532" t="s">
        <v>5326</v>
      </c>
      <c r="C10532" t="s">
        <v>5326</v>
      </c>
      <c r="D10532">
        <v>2675</v>
      </c>
      <c r="E10532">
        <v>7</v>
      </c>
      <c r="G10532" s="96"/>
      <c r="H10532" s="96"/>
      <c r="J10532" s="97"/>
      <c r="K10532">
        <v>2.262</v>
      </c>
      <c r="L10532">
        <v>0</v>
      </c>
    </row>
    <row r="10533" spans="1:12">
      <c r="A10533">
        <v>50214</v>
      </c>
      <c r="B10533" t="s">
        <v>948</v>
      </c>
      <c r="C10533" t="s">
        <v>948</v>
      </c>
      <c r="D10533">
        <v>2676</v>
      </c>
      <c r="E10533">
        <v>8</v>
      </c>
      <c r="G10533" s="96"/>
      <c r="H10533" s="96"/>
      <c r="J10533" s="97"/>
      <c r="K10533">
        <v>2.8839999999999999</v>
      </c>
      <c r="L10533">
        <v>1</v>
      </c>
    </row>
    <row r="10534" spans="1:12">
      <c r="A10534">
        <v>50214</v>
      </c>
      <c r="B10534" t="s">
        <v>5327</v>
      </c>
      <c r="C10534" t="s">
        <v>5327</v>
      </c>
      <c r="D10534">
        <v>2677</v>
      </c>
      <c r="E10534">
        <v>9</v>
      </c>
      <c r="G10534" s="96"/>
      <c r="H10534" s="96"/>
      <c r="J10534" s="97"/>
      <c r="K10534">
        <v>3.5059999999999998</v>
      </c>
      <c r="L10534">
        <v>0</v>
      </c>
    </row>
    <row r="10535" spans="1:12">
      <c r="A10535">
        <v>50214</v>
      </c>
      <c r="B10535" t="s">
        <v>5328</v>
      </c>
      <c r="C10535" t="s">
        <v>5328</v>
      </c>
      <c r="D10535">
        <v>2678</v>
      </c>
      <c r="E10535">
        <v>10</v>
      </c>
      <c r="G10535" s="96"/>
      <c r="H10535" s="96"/>
      <c r="J10535" s="97"/>
      <c r="K10535">
        <v>4.1399999999999997</v>
      </c>
      <c r="L10535">
        <v>0</v>
      </c>
    </row>
    <row r="10536" spans="1:12">
      <c r="A10536">
        <v>50214</v>
      </c>
      <c r="B10536" t="s">
        <v>5329</v>
      </c>
      <c r="C10536" t="s">
        <v>5329</v>
      </c>
      <c r="D10536">
        <v>2679</v>
      </c>
      <c r="E10536">
        <v>11</v>
      </c>
      <c r="G10536" s="96"/>
      <c r="H10536" s="96"/>
      <c r="J10536" s="97"/>
      <c r="K10536">
        <v>4.7290000000000001</v>
      </c>
      <c r="L10536">
        <v>0</v>
      </c>
    </row>
    <row r="10537" spans="1:12">
      <c r="A10537">
        <v>50214</v>
      </c>
      <c r="B10537" t="s">
        <v>774</v>
      </c>
      <c r="C10537" t="s">
        <v>774</v>
      </c>
      <c r="D10537">
        <v>1341</v>
      </c>
      <c r="E10537">
        <v>12</v>
      </c>
      <c r="G10537" s="96"/>
      <c r="H10537" s="96"/>
      <c r="J10537" s="97"/>
      <c r="K10537">
        <v>5.343</v>
      </c>
      <c r="L10537">
        <v>1</v>
      </c>
    </row>
    <row r="10538" spans="1:12">
      <c r="A10538">
        <v>50215</v>
      </c>
      <c r="B10538" t="s">
        <v>655</v>
      </c>
      <c r="C10538" t="s">
        <v>655</v>
      </c>
      <c r="D10538">
        <v>1341</v>
      </c>
      <c r="E10538">
        <v>1</v>
      </c>
      <c r="G10538" s="96"/>
      <c r="H10538" s="96"/>
      <c r="J10538" s="97"/>
      <c r="K10538">
        <v>0</v>
      </c>
      <c r="L10538">
        <v>1</v>
      </c>
    </row>
    <row r="10539" spans="1:12">
      <c r="A10539">
        <v>50215</v>
      </c>
      <c r="B10539" t="s">
        <v>5330</v>
      </c>
      <c r="C10539" t="s">
        <v>5330</v>
      </c>
      <c r="D10539">
        <v>1342</v>
      </c>
      <c r="E10539">
        <v>2</v>
      </c>
      <c r="G10539" s="96"/>
      <c r="H10539" s="96"/>
      <c r="J10539" s="97"/>
      <c r="K10539">
        <v>0.51800000000000002</v>
      </c>
      <c r="L10539">
        <v>0</v>
      </c>
    </row>
    <row r="10540" spans="1:12">
      <c r="A10540">
        <v>50215</v>
      </c>
      <c r="B10540" t="s">
        <v>5331</v>
      </c>
      <c r="C10540" t="s">
        <v>5331</v>
      </c>
      <c r="D10540">
        <v>2669</v>
      </c>
      <c r="E10540">
        <v>3</v>
      </c>
      <c r="G10540" s="96"/>
      <c r="H10540" s="96"/>
      <c r="J10540" s="97"/>
      <c r="K10540">
        <v>1.1080000000000001</v>
      </c>
      <c r="L10540">
        <v>0</v>
      </c>
    </row>
    <row r="10541" spans="1:12">
      <c r="A10541">
        <v>50215</v>
      </c>
      <c r="B10541" t="s">
        <v>1707</v>
      </c>
      <c r="C10541" t="s">
        <v>1707</v>
      </c>
      <c r="D10541">
        <v>1501</v>
      </c>
      <c r="E10541">
        <v>4</v>
      </c>
      <c r="G10541" s="96"/>
      <c r="H10541" s="96"/>
      <c r="J10541" s="97"/>
      <c r="K10541">
        <v>1.7410000000000001</v>
      </c>
      <c r="L10541">
        <v>0</v>
      </c>
    </row>
    <row r="10542" spans="1:12">
      <c r="A10542">
        <v>50215</v>
      </c>
      <c r="B10542" t="s">
        <v>5332</v>
      </c>
      <c r="C10542" t="s">
        <v>5332</v>
      </c>
      <c r="D10542">
        <v>2101</v>
      </c>
      <c r="E10542">
        <v>5</v>
      </c>
      <c r="G10542" s="96"/>
      <c r="H10542" s="96"/>
      <c r="J10542" s="97"/>
      <c r="K10542">
        <v>2.0910000000000002</v>
      </c>
      <c r="L10542">
        <v>0</v>
      </c>
    </row>
    <row r="10543" spans="1:12">
      <c r="A10543">
        <v>50215</v>
      </c>
      <c r="B10543" t="s">
        <v>755</v>
      </c>
      <c r="C10543" t="s">
        <v>755</v>
      </c>
      <c r="D10543">
        <v>2102</v>
      </c>
      <c r="E10543">
        <v>6</v>
      </c>
      <c r="G10543" s="96"/>
      <c r="H10543" s="96"/>
      <c r="J10543" s="97"/>
      <c r="K10543">
        <v>2.4580000000000002</v>
      </c>
      <c r="L10543">
        <v>1</v>
      </c>
    </row>
    <row r="10544" spans="1:12">
      <c r="A10544">
        <v>50215</v>
      </c>
      <c r="B10544" t="s">
        <v>5333</v>
      </c>
      <c r="C10544" t="s">
        <v>5333</v>
      </c>
      <c r="D10544">
        <v>1617</v>
      </c>
      <c r="E10544">
        <v>7</v>
      </c>
      <c r="G10544" s="96"/>
      <c r="H10544" s="96"/>
      <c r="J10544" s="97"/>
      <c r="K10544">
        <v>2.6389999999999998</v>
      </c>
      <c r="L10544">
        <v>0</v>
      </c>
    </row>
    <row r="10545" spans="1:12">
      <c r="A10545">
        <v>50215</v>
      </c>
      <c r="B10545" t="s">
        <v>5334</v>
      </c>
      <c r="C10545" t="s">
        <v>5334</v>
      </c>
      <c r="D10545">
        <v>1616</v>
      </c>
      <c r="E10545">
        <v>8</v>
      </c>
      <c r="G10545" s="96"/>
      <c r="H10545" s="96"/>
      <c r="J10545" s="97"/>
      <c r="K10545">
        <v>2.9729999999999999</v>
      </c>
      <c r="L10545">
        <v>0</v>
      </c>
    </row>
    <row r="10546" spans="1:12">
      <c r="A10546">
        <v>50215</v>
      </c>
      <c r="B10546" t="s">
        <v>949</v>
      </c>
      <c r="C10546" t="s">
        <v>949</v>
      </c>
      <c r="D10546">
        <v>1615</v>
      </c>
      <c r="E10546">
        <v>9</v>
      </c>
      <c r="G10546" s="96"/>
      <c r="H10546" s="96"/>
      <c r="J10546" s="97"/>
      <c r="K10546">
        <v>3.3610000000000002</v>
      </c>
      <c r="L10546">
        <v>1</v>
      </c>
    </row>
    <row r="10547" spans="1:12">
      <c r="A10547">
        <v>50215</v>
      </c>
      <c r="B10547" t="s">
        <v>5335</v>
      </c>
      <c r="C10547" t="s">
        <v>5335</v>
      </c>
      <c r="D10547">
        <v>1509</v>
      </c>
      <c r="E10547">
        <v>10</v>
      </c>
      <c r="G10547" s="96"/>
      <c r="H10547" s="96"/>
      <c r="J10547" s="97"/>
      <c r="K10547">
        <v>3.569</v>
      </c>
      <c r="L10547">
        <v>0</v>
      </c>
    </row>
    <row r="10548" spans="1:12">
      <c r="A10548">
        <v>50215</v>
      </c>
      <c r="B10548" t="s">
        <v>5336</v>
      </c>
      <c r="C10548" t="s">
        <v>5336</v>
      </c>
      <c r="D10548">
        <v>2448</v>
      </c>
      <c r="E10548">
        <v>11</v>
      </c>
      <c r="G10548" s="96"/>
      <c r="H10548" s="96"/>
      <c r="J10548" s="97"/>
      <c r="K10548">
        <v>4.3849999999999998</v>
      </c>
      <c r="L10548">
        <v>0</v>
      </c>
    </row>
    <row r="10549" spans="1:12">
      <c r="A10549">
        <v>50215</v>
      </c>
      <c r="B10549" t="s">
        <v>5337</v>
      </c>
      <c r="C10549" t="s">
        <v>5337</v>
      </c>
      <c r="D10549">
        <v>2516</v>
      </c>
      <c r="E10549">
        <v>12</v>
      </c>
      <c r="G10549" s="96"/>
      <c r="H10549" s="96"/>
      <c r="J10549" s="97"/>
      <c r="K10549">
        <v>4.6059999999999999</v>
      </c>
      <c r="L10549">
        <v>0</v>
      </c>
    </row>
    <row r="10550" spans="1:12">
      <c r="A10550">
        <v>50215</v>
      </c>
      <c r="B10550" t="s">
        <v>5338</v>
      </c>
      <c r="C10550" t="s">
        <v>5338</v>
      </c>
      <c r="D10550">
        <v>1505</v>
      </c>
      <c r="E10550">
        <v>13</v>
      </c>
      <c r="G10550" s="96"/>
      <c r="H10550" s="96"/>
      <c r="J10550" s="97"/>
      <c r="K10550">
        <v>4.8689999999999998</v>
      </c>
      <c r="L10550">
        <v>0</v>
      </c>
    </row>
    <row r="10551" spans="1:12">
      <c r="A10551">
        <v>50215</v>
      </c>
      <c r="B10551" t="s">
        <v>680</v>
      </c>
      <c r="C10551" t="s">
        <v>680</v>
      </c>
      <c r="D10551">
        <v>101</v>
      </c>
      <c r="E10551">
        <v>14</v>
      </c>
      <c r="F10551" t="s">
        <v>955</v>
      </c>
      <c r="G10551" s="96">
        <v>1</v>
      </c>
      <c r="H10551" s="96"/>
      <c r="J10551" s="97"/>
      <c r="K10551">
        <v>5.2759999999999998</v>
      </c>
      <c r="L10551">
        <v>1</v>
      </c>
    </row>
    <row r="10552" spans="1:12">
      <c r="A10552">
        <v>50216</v>
      </c>
      <c r="B10552" t="s">
        <v>680</v>
      </c>
      <c r="C10552" t="s">
        <v>680</v>
      </c>
      <c r="D10552">
        <v>101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50216</v>
      </c>
      <c r="B10553" t="s">
        <v>5339</v>
      </c>
      <c r="C10553" t="s">
        <v>5339</v>
      </c>
      <c r="D10553">
        <v>2670</v>
      </c>
      <c r="E10553">
        <v>2</v>
      </c>
      <c r="G10553" s="96"/>
      <c r="H10553" s="96"/>
      <c r="J10553" s="97"/>
      <c r="K10553">
        <v>0.499</v>
      </c>
      <c r="L10553">
        <v>1</v>
      </c>
    </row>
    <row r="10554" spans="1:12">
      <c r="A10554">
        <v>50216</v>
      </c>
      <c r="B10554" t="s">
        <v>5340</v>
      </c>
      <c r="C10554" t="s">
        <v>5340</v>
      </c>
      <c r="D10554">
        <v>2671</v>
      </c>
      <c r="E10554">
        <v>3</v>
      </c>
      <c r="G10554" s="96"/>
      <c r="H10554" s="96"/>
      <c r="J10554" s="97"/>
      <c r="K10554">
        <v>0.88500000000000001</v>
      </c>
      <c r="L10554">
        <v>0</v>
      </c>
    </row>
    <row r="10555" spans="1:12">
      <c r="A10555">
        <v>50216</v>
      </c>
      <c r="B10555" t="s">
        <v>5341</v>
      </c>
      <c r="C10555" t="s">
        <v>5341</v>
      </c>
      <c r="D10555">
        <v>2672</v>
      </c>
      <c r="E10555">
        <v>4</v>
      </c>
      <c r="G10555" s="96"/>
      <c r="H10555" s="96"/>
      <c r="J10555" s="97"/>
      <c r="K10555">
        <v>1.375</v>
      </c>
      <c r="L10555">
        <v>0</v>
      </c>
    </row>
    <row r="10556" spans="1:12">
      <c r="A10556">
        <v>50216</v>
      </c>
      <c r="B10556" t="s">
        <v>5342</v>
      </c>
      <c r="C10556" t="s">
        <v>5342</v>
      </c>
      <c r="D10556">
        <v>2673</v>
      </c>
      <c r="E10556">
        <v>5</v>
      </c>
      <c r="G10556" s="96"/>
      <c r="H10556" s="96"/>
      <c r="J10556" s="97"/>
      <c r="K10556">
        <v>1.6779999999999999</v>
      </c>
      <c r="L10556">
        <v>0</v>
      </c>
    </row>
    <row r="10557" spans="1:12">
      <c r="A10557">
        <v>50216</v>
      </c>
      <c r="B10557" t="s">
        <v>681</v>
      </c>
      <c r="C10557" t="s">
        <v>681</v>
      </c>
      <c r="D10557">
        <v>2674</v>
      </c>
      <c r="E10557">
        <v>6</v>
      </c>
      <c r="G10557" s="96"/>
      <c r="H10557" s="96"/>
      <c r="J10557" s="97"/>
      <c r="K10557">
        <v>1.8859999999999999</v>
      </c>
      <c r="L10557">
        <v>1</v>
      </c>
    </row>
    <row r="10558" spans="1:12">
      <c r="A10558">
        <v>50216</v>
      </c>
      <c r="B10558" t="s">
        <v>5343</v>
      </c>
      <c r="C10558" t="s">
        <v>5343</v>
      </c>
      <c r="D10558">
        <v>2675</v>
      </c>
      <c r="E10558">
        <v>7</v>
      </c>
      <c r="G10558" s="96"/>
      <c r="H10558" s="96"/>
      <c r="J10558" s="97"/>
      <c r="K10558">
        <v>2.262</v>
      </c>
      <c r="L10558">
        <v>0</v>
      </c>
    </row>
    <row r="10559" spans="1:12">
      <c r="A10559">
        <v>50216</v>
      </c>
      <c r="B10559" t="s">
        <v>944</v>
      </c>
      <c r="C10559" t="s">
        <v>944</v>
      </c>
      <c r="D10559">
        <v>2676</v>
      </c>
      <c r="E10559">
        <v>8</v>
      </c>
      <c r="G10559" s="96"/>
      <c r="H10559" s="96"/>
      <c r="J10559" s="97"/>
      <c r="K10559">
        <v>2.8839999999999999</v>
      </c>
      <c r="L10559">
        <v>1</v>
      </c>
    </row>
    <row r="10560" spans="1:12">
      <c r="A10560">
        <v>50216</v>
      </c>
      <c r="B10560" t="s">
        <v>5344</v>
      </c>
      <c r="C10560" t="s">
        <v>5344</v>
      </c>
      <c r="D10560">
        <v>2677</v>
      </c>
      <c r="E10560">
        <v>9</v>
      </c>
      <c r="G10560" s="96"/>
      <c r="H10560" s="96"/>
      <c r="J10560" s="97"/>
      <c r="K10560">
        <v>3.5059999999999998</v>
      </c>
      <c r="L10560">
        <v>0</v>
      </c>
    </row>
    <row r="10561" spans="1:12">
      <c r="A10561">
        <v>50216</v>
      </c>
      <c r="B10561" t="s">
        <v>5345</v>
      </c>
      <c r="C10561" t="s">
        <v>5345</v>
      </c>
      <c r="D10561">
        <v>2678</v>
      </c>
      <c r="E10561">
        <v>10</v>
      </c>
      <c r="G10561" s="96"/>
      <c r="H10561" s="96"/>
      <c r="J10561" s="97"/>
      <c r="K10561">
        <v>4.1399999999999997</v>
      </c>
      <c r="L10561">
        <v>0</v>
      </c>
    </row>
    <row r="10562" spans="1:12">
      <c r="A10562">
        <v>50216</v>
      </c>
      <c r="B10562" t="s">
        <v>5346</v>
      </c>
      <c r="C10562" t="s">
        <v>5346</v>
      </c>
      <c r="D10562">
        <v>2679</v>
      </c>
      <c r="E10562">
        <v>11</v>
      </c>
      <c r="G10562" s="96"/>
      <c r="H10562" s="96"/>
      <c r="J10562" s="97"/>
      <c r="K10562">
        <v>4.7290000000000001</v>
      </c>
      <c r="L10562">
        <v>0</v>
      </c>
    </row>
    <row r="10563" spans="1:12">
      <c r="A10563">
        <v>50216</v>
      </c>
      <c r="B10563" t="s">
        <v>2966</v>
      </c>
      <c r="C10563" t="s">
        <v>2966</v>
      </c>
      <c r="D10563">
        <v>1341</v>
      </c>
      <c r="E10563">
        <v>12</v>
      </c>
      <c r="G10563" s="96"/>
      <c r="H10563" s="96"/>
      <c r="J10563" s="97"/>
      <c r="K10563">
        <v>5.343</v>
      </c>
      <c r="L10563">
        <v>1</v>
      </c>
    </row>
    <row r="10564" spans="1:12">
      <c r="A10564">
        <v>50217</v>
      </c>
      <c r="B10564" t="s">
        <v>683</v>
      </c>
      <c r="C10564" t="s">
        <v>683</v>
      </c>
      <c r="D10564">
        <v>1341</v>
      </c>
      <c r="E10564">
        <v>1</v>
      </c>
      <c r="G10564" s="96"/>
      <c r="H10564" s="96"/>
      <c r="J10564" s="97"/>
      <c r="K10564">
        <v>0</v>
      </c>
      <c r="L10564">
        <v>1</v>
      </c>
    </row>
    <row r="10565" spans="1:12">
      <c r="A10565">
        <v>50217</v>
      </c>
      <c r="B10565" t="s">
        <v>5347</v>
      </c>
      <c r="C10565" t="s">
        <v>5347</v>
      </c>
      <c r="D10565">
        <v>1342</v>
      </c>
      <c r="E10565">
        <v>2</v>
      </c>
      <c r="G10565" s="96"/>
      <c r="H10565" s="96"/>
      <c r="J10565" s="97"/>
      <c r="K10565">
        <v>0.51800000000000002</v>
      </c>
      <c r="L10565">
        <v>0</v>
      </c>
    </row>
    <row r="10566" spans="1:12">
      <c r="A10566">
        <v>50217</v>
      </c>
      <c r="B10566" t="s">
        <v>5348</v>
      </c>
      <c r="C10566" t="s">
        <v>5348</v>
      </c>
      <c r="D10566">
        <v>2669</v>
      </c>
      <c r="E10566">
        <v>3</v>
      </c>
      <c r="G10566" s="96"/>
      <c r="H10566" s="96"/>
      <c r="J10566" s="97"/>
      <c r="K10566">
        <v>1.1080000000000001</v>
      </c>
      <c r="L10566">
        <v>0</v>
      </c>
    </row>
    <row r="10567" spans="1:12">
      <c r="A10567">
        <v>50217</v>
      </c>
      <c r="B10567" t="s">
        <v>5349</v>
      </c>
      <c r="C10567" t="s">
        <v>5349</v>
      </c>
      <c r="D10567">
        <v>1501</v>
      </c>
      <c r="E10567">
        <v>4</v>
      </c>
      <c r="G10567" s="96"/>
      <c r="H10567" s="96"/>
      <c r="J10567" s="97"/>
      <c r="K10567">
        <v>1.7410000000000001</v>
      </c>
      <c r="L10567">
        <v>0</v>
      </c>
    </row>
    <row r="10568" spans="1:12">
      <c r="A10568">
        <v>50217</v>
      </c>
      <c r="B10568" t="s">
        <v>5350</v>
      </c>
      <c r="C10568" t="s">
        <v>5350</v>
      </c>
      <c r="D10568">
        <v>2101</v>
      </c>
      <c r="E10568">
        <v>5</v>
      </c>
      <c r="G10568" s="96"/>
      <c r="H10568" s="96"/>
      <c r="J10568" s="97"/>
      <c r="K10568">
        <v>2.0910000000000002</v>
      </c>
      <c r="L10568">
        <v>0</v>
      </c>
    </row>
    <row r="10569" spans="1:12">
      <c r="A10569">
        <v>50217</v>
      </c>
      <c r="B10569" t="s">
        <v>5072</v>
      </c>
      <c r="C10569" t="s">
        <v>5072</v>
      </c>
      <c r="D10569">
        <v>2102</v>
      </c>
      <c r="E10569">
        <v>6</v>
      </c>
      <c r="G10569" s="96"/>
      <c r="H10569" s="96"/>
      <c r="J10569" s="97"/>
      <c r="K10569">
        <v>2.4580000000000002</v>
      </c>
      <c r="L10569">
        <v>1</v>
      </c>
    </row>
    <row r="10570" spans="1:12">
      <c r="A10570">
        <v>50217</v>
      </c>
      <c r="B10570" t="s">
        <v>5351</v>
      </c>
      <c r="C10570" t="s">
        <v>5351</v>
      </c>
      <c r="D10570">
        <v>1617</v>
      </c>
      <c r="E10570">
        <v>7</v>
      </c>
      <c r="G10570" s="96"/>
      <c r="H10570" s="96"/>
      <c r="J10570" s="97"/>
      <c r="K10570">
        <v>2.6389999999999998</v>
      </c>
      <c r="L10570">
        <v>0</v>
      </c>
    </row>
    <row r="10571" spans="1:12">
      <c r="A10571">
        <v>50217</v>
      </c>
      <c r="B10571" t="s">
        <v>5352</v>
      </c>
      <c r="C10571" t="s">
        <v>5352</v>
      </c>
      <c r="D10571">
        <v>1616</v>
      </c>
      <c r="E10571">
        <v>8</v>
      </c>
      <c r="G10571" s="96"/>
      <c r="H10571" s="96"/>
      <c r="J10571" s="97"/>
      <c r="K10571">
        <v>2.9729999999999999</v>
      </c>
      <c r="L10571">
        <v>0</v>
      </c>
    </row>
    <row r="10572" spans="1:12">
      <c r="A10572">
        <v>50217</v>
      </c>
      <c r="B10572" t="s">
        <v>5353</v>
      </c>
      <c r="C10572" t="s">
        <v>5353</v>
      </c>
      <c r="D10572">
        <v>1615</v>
      </c>
      <c r="E10572">
        <v>9</v>
      </c>
      <c r="G10572" s="96"/>
      <c r="H10572" s="96"/>
      <c r="J10572" s="97"/>
      <c r="K10572">
        <v>3.3610000000000002</v>
      </c>
      <c r="L10572">
        <v>1</v>
      </c>
    </row>
    <row r="10573" spans="1:12">
      <c r="A10573">
        <v>50217</v>
      </c>
      <c r="B10573" t="s">
        <v>5354</v>
      </c>
      <c r="C10573" t="s">
        <v>5354</v>
      </c>
      <c r="D10573">
        <v>1509</v>
      </c>
      <c r="E10573">
        <v>10</v>
      </c>
      <c r="G10573" s="96"/>
      <c r="H10573" s="96"/>
      <c r="J10573" s="97"/>
      <c r="K10573">
        <v>3.569</v>
      </c>
      <c r="L10573">
        <v>0</v>
      </c>
    </row>
    <row r="10574" spans="1:12">
      <c r="A10574">
        <v>50217</v>
      </c>
      <c r="B10574" t="s">
        <v>5355</v>
      </c>
      <c r="C10574" t="s">
        <v>5355</v>
      </c>
      <c r="D10574">
        <v>2448</v>
      </c>
      <c r="E10574">
        <v>11</v>
      </c>
      <c r="G10574" s="96"/>
      <c r="H10574" s="96"/>
      <c r="J10574" s="97"/>
      <c r="K10574">
        <v>4.3849999999999998</v>
      </c>
      <c r="L10574">
        <v>0</v>
      </c>
    </row>
    <row r="10575" spans="1:12">
      <c r="A10575">
        <v>50217</v>
      </c>
      <c r="B10575" t="s">
        <v>5356</v>
      </c>
      <c r="C10575" t="s">
        <v>5356</v>
      </c>
      <c r="D10575">
        <v>2516</v>
      </c>
      <c r="E10575">
        <v>12</v>
      </c>
      <c r="G10575" s="96"/>
      <c r="H10575" s="96"/>
      <c r="J10575" s="97"/>
      <c r="K10575">
        <v>4.6059999999999999</v>
      </c>
      <c r="L10575">
        <v>0</v>
      </c>
    </row>
    <row r="10576" spans="1:12">
      <c r="A10576">
        <v>50217</v>
      </c>
      <c r="B10576" t="s">
        <v>5357</v>
      </c>
      <c r="C10576" t="s">
        <v>5357</v>
      </c>
      <c r="D10576">
        <v>1505</v>
      </c>
      <c r="E10576">
        <v>13</v>
      </c>
      <c r="G10576" s="96"/>
      <c r="H10576" s="96"/>
      <c r="J10576" s="97"/>
      <c r="K10576">
        <v>4.8689999999999998</v>
      </c>
      <c r="L10576">
        <v>0</v>
      </c>
    </row>
    <row r="10577" spans="1:12">
      <c r="A10577">
        <v>50217</v>
      </c>
      <c r="B10577" t="s">
        <v>5358</v>
      </c>
      <c r="C10577" t="s">
        <v>5358</v>
      </c>
      <c r="D10577">
        <v>101</v>
      </c>
      <c r="E10577">
        <v>14</v>
      </c>
      <c r="F10577" t="s">
        <v>955</v>
      </c>
      <c r="G10577" s="96">
        <v>1</v>
      </c>
      <c r="H10577" s="96"/>
      <c r="J10577" s="97"/>
      <c r="K10577">
        <v>5.2759999999999998</v>
      </c>
      <c r="L10577">
        <v>1</v>
      </c>
    </row>
    <row r="10578" spans="1:12">
      <c r="A10578">
        <v>50218</v>
      </c>
      <c r="B10578" t="s">
        <v>685</v>
      </c>
      <c r="C10578" t="s">
        <v>685</v>
      </c>
      <c r="D10578">
        <v>101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50218</v>
      </c>
      <c r="B10579" t="s">
        <v>5359</v>
      </c>
      <c r="C10579" t="s">
        <v>5359</v>
      </c>
      <c r="D10579">
        <v>2670</v>
      </c>
      <c r="E10579">
        <v>2</v>
      </c>
      <c r="G10579" s="96"/>
      <c r="H10579" s="96"/>
      <c r="J10579" s="97"/>
      <c r="K10579">
        <v>0.499</v>
      </c>
      <c r="L10579">
        <v>1</v>
      </c>
    </row>
    <row r="10580" spans="1:12">
      <c r="A10580">
        <v>50218</v>
      </c>
      <c r="B10580" t="s">
        <v>5360</v>
      </c>
      <c r="C10580" t="s">
        <v>5360</v>
      </c>
      <c r="D10580">
        <v>2671</v>
      </c>
      <c r="E10580">
        <v>3</v>
      </c>
      <c r="G10580" s="96"/>
      <c r="H10580" s="96"/>
      <c r="J10580" s="97"/>
      <c r="K10580">
        <v>0.88500000000000001</v>
      </c>
      <c r="L10580">
        <v>0</v>
      </c>
    </row>
    <row r="10581" spans="1:12">
      <c r="A10581">
        <v>50218</v>
      </c>
      <c r="B10581" t="s">
        <v>5361</v>
      </c>
      <c r="C10581" t="s">
        <v>5361</v>
      </c>
      <c r="D10581">
        <v>2672</v>
      </c>
      <c r="E10581">
        <v>4</v>
      </c>
      <c r="G10581" s="96"/>
      <c r="H10581" s="96"/>
      <c r="J10581" s="97"/>
      <c r="K10581">
        <v>1.375</v>
      </c>
      <c r="L10581">
        <v>0</v>
      </c>
    </row>
    <row r="10582" spans="1:12">
      <c r="A10582">
        <v>50218</v>
      </c>
      <c r="B10582" t="s">
        <v>5362</v>
      </c>
      <c r="C10582" t="s">
        <v>5362</v>
      </c>
      <c r="D10582">
        <v>2673</v>
      </c>
      <c r="E10582">
        <v>5</v>
      </c>
      <c r="G10582" s="96"/>
      <c r="H10582" s="96"/>
      <c r="J10582" s="97"/>
      <c r="K10582">
        <v>1.6779999999999999</v>
      </c>
      <c r="L10582">
        <v>0</v>
      </c>
    </row>
    <row r="10583" spans="1:12">
      <c r="A10583">
        <v>50218</v>
      </c>
      <c r="B10583" t="s">
        <v>686</v>
      </c>
      <c r="C10583" t="s">
        <v>686</v>
      </c>
      <c r="D10583">
        <v>2674</v>
      </c>
      <c r="E10583">
        <v>6</v>
      </c>
      <c r="G10583" s="96"/>
      <c r="H10583" s="96"/>
      <c r="J10583" s="97"/>
      <c r="K10583">
        <v>1.8859999999999999</v>
      </c>
      <c r="L10583">
        <v>1</v>
      </c>
    </row>
    <row r="10584" spans="1:12">
      <c r="A10584">
        <v>50218</v>
      </c>
      <c r="B10584" t="s">
        <v>3029</v>
      </c>
      <c r="C10584" t="s">
        <v>3029</v>
      </c>
      <c r="D10584">
        <v>2675</v>
      </c>
      <c r="E10584">
        <v>7</v>
      </c>
      <c r="G10584" s="96"/>
      <c r="H10584" s="96"/>
      <c r="J10584" s="97"/>
      <c r="K10584">
        <v>2.262</v>
      </c>
      <c r="L10584">
        <v>0</v>
      </c>
    </row>
    <row r="10585" spans="1:12">
      <c r="A10585">
        <v>50218</v>
      </c>
      <c r="B10585" t="s">
        <v>687</v>
      </c>
      <c r="C10585" t="s">
        <v>687</v>
      </c>
      <c r="D10585">
        <v>2676</v>
      </c>
      <c r="E10585">
        <v>8</v>
      </c>
      <c r="G10585" s="96"/>
      <c r="H10585" s="96"/>
      <c r="J10585" s="97"/>
      <c r="K10585">
        <v>2.8839999999999999</v>
      </c>
      <c r="L10585">
        <v>1</v>
      </c>
    </row>
    <row r="10586" spans="1:12">
      <c r="A10586">
        <v>50218</v>
      </c>
      <c r="B10586" t="s">
        <v>3030</v>
      </c>
      <c r="C10586" t="s">
        <v>3030</v>
      </c>
      <c r="D10586">
        <v>2677</v>
      </c>
      <c r="E10586">
        <v>9</v>
      </c>
      <c r="G10586" s="96"/>
      <c r="H10586" s="96"/>
      <c r="J10586" s="97"/>
      <c r="K10586">
        <v>3.5059999999999998</v>
      </c>
      <c r="L10586">
        <v>0</v>
      </c>
    </row>
    <row r="10587" spans="1:12">
      <c r="A10587">
        <v>50218</v>
      </c>
      <c r="B10587" t="s">
        <v>3031</v>
      </c>
      <c r="C10587" t="s">
        <v>3031</v>
      </c>
      <c r="D10587">
        <v>2678</v>
      </c>
      <c r="E10587">
        <v>10</v>
      </c>
      <c r="G10587" s="96"/>
      <c r="H10587" s="96"/>
      <c r="J10587" s="97"/>
      <c r="K10587">
        <v>4.1399999999999997</v>
      </c>
      <c r="L10587">
        <v>0</v>
      </c>
    </row>
    <row r="10588" spans="1:12">
      <c r="A10588">
        <v>50218</v>
      </c>
      <c r="B10588" t="s">
        <v>3032</v>
      </c>
      <c r="C10588" t="s">
        <v>3032</v>
      </c>
      <c r="D10588">
        <v>2679</v>
      </c>
      <c r="E10588">
        <v>11</v>
      </c>
      <c r="G10588" s="96"/>
      <c r="H10588" s="96"/>
      <c r="J10588" s="97"/>
      <c r="K10588">
        <v>4.7290000000000001</v>
      </c>
      <c r="L10588">
        <v>0</v>
      </c>
    </row>
    <row r="10589" spans="1:12">
      <c r="A10589">
        <v>50218</v>
      </c>
      <c r="B10589" t="s">
        <v>688</v>
      </c>
      <c r="C10589" t="s">
        <v>688</v>
      </c>
      <c r="D10589">
        <v>1341</v>
      </c>
      <c r="E10589">
        <v>12</v>
      </c>
      <c r="G10589" s="96"/>
      <c r="H10589" s="96"/>
      <c r="J10589" s="97"/>
      <c r="K10589">
        <v>5.343</v>
      </c>
      <c r="L10589">
        <v>1</v>
      </c>
    </row>
    <row r="10590" spans="1:12">
      <c r="A10590">
        <v>50219</v>
      </c>
      <c r="B10590" t="s">
        <v>688</v>
      </c>
      <c r="C10590" t="s">
        <v>688</v>
      </c>
      <c r="D10590">
        <v>1341</v>
      </c>
      <c r="E10590">
        <v>1</v>
      </c>
      <c r="G10590" s="96"/>
      <c r="H10590" s="96"/>
      <c r="J10590" s="97"/>
      <c r="K10590">
        <v>0</v>
      </c>
      <c r="L10590">
        <v>1</v>
      </c>
    </row>
    <row r="10591" spans="1:12">
      <c r="A10591">
        <v>50219</v>
      </c>
      <c r="B10591" t="s">
        <v>5363</v>
      </c>
      <c r="C10591" t="s">
        <v>5363</v>
      </c>
      <c r="D10591">
        <v>1342</v>
      </c>
      <c r="E10591">
        <v>2</v>
      </c>
      <c r="G10591" s="96"/>
      <c r="H10591" s="96"/>
      <c r="J10591" s="97"/>
      <c r="K10591">
        <v>0.51800000000000002</v>
      </c>
      <c r="L10591">
        <v>0</v>
      </c>
    </row>
    <row r="10592" spans="1:12">
      <c r="A10592">
        <v>50219</v>
      </c>
      <c r="B10592" t="s">
        <v>5364</v>
      </c>
      <c r="C10592" t="s">
        <v>5364</v>
      </c>
      <c r="D10592">
        <v>2669</v>
      </c>
      <c r="E10592">
        <v>3</v>
      </c>
      <c r="G10592" s="96"/>
      <c r="H10592" s="96"/>
      <c r="J10592" s="97"/>
      <c r="K10592">
        <v>1.1080000000000001</v>
      </c>
      <c r="L10592">
        <v>0</v>
      </c>
    </row>
    <row r="10593" spans="1:12">
      <c r="A10593">
        <v>50219</v>
      </c>
      <c r="B10593" t="s">
        <v>5365</v>
      </c>
      <c r="C10593" t="s">
        <v>5365</v>
      </c>
      <c r="D10593">
        <v>1501</v>
      </c>
      <c r="E10593">
        <v>4</v>
      </c>
      <c r="G10593" s="96"/>
      <c r="H10593" s="96"/>
      <c r="J10593" s="97"/>
      <c r="K10593">
        <v>1.7410000000000001</v>
      </c>
      <c r="L10593">
        <v>0</v>
      </c>
    </row>
    <row r="10594" spans="1:12">
      <c r="A10594">
        <v>50219</v>
      </c>
      <c r="B10594" t="s">
        <v>5366</v>
      </c>
      <c r="C10594" t="s">
        <v>5366</v>
      </c>
      <c r="D10594">
        <v>2101</v>
      </c>
      <c r="E10594">
        <v>5</v>
      </c>
      <c r="G10594" s="96"/>
      <c r="H10594" s="96"/>
      <c r="J10594" s="97"/>
      <c r="K10594">
        <v>2.0910000000000002</v>
      </c>
      <c r="L10594">
        <v>0</v>
      </c>
    </row>
    <row r="10595" spans="1:12">
      <c r="A10595">
        <v>50219</v>
      </c>
      <c r="B10595" t="s">
        <v>5161</v>
      </c>
      <c r="C10595" t="s">
        <v>5161</v>
      </c>
      <c r="D10595">
        <v>2102</v>
      </c>
      <c r="E10595">
        <v>6</v>
      </c>
      <c r="G10595" s="96"/>
      <c r="H10595" s="96"/>
      <c r="J10595" s="97"/>
      <c r="K10595">
        <v>2.4580000000000002</v>
      </c>
      <c r="L10595">
        <v>1</v>
      </c>
    </row>
    <row r="10596" spans="1:12">
      <c r="A10596">
        <v>50219</v>
      </c>
      <c r="B10596" t="s">
        <v>5367</v>
      </c>
      <c r="C10596" t="s">
        <v>5367</v>
      </c>
      <c r="D10596">
        <v>1617</v>
      </c>
      <c r="E10596">
        <v>7</v>
      </c>
      <c r="G10596" s="96"/>
      <c r="H10596" s="96"/>
      <c r="J10596" s="97"/>
      <c r="K10596">
        <v>2.6389999999999998</v>
      </c>
      <c r="L10596">
        <v>0</v>
      </c>
    </row>
    <row r="10597" spans="1:12">
      <c r="A10597">
        <v>50219</v>
      </c>
      <c r="B10597" t="s">
        <v>5368</v>
      </c>
      <c r="C10597" t="s">
        <v>5368</v>
      </c>
      <c r="D10597">
        <v>1616</v>
      </c>
      <c r="E10597">
        <v>8</v>
      </c>
      <c r="G10597" s="96"/>
      <c r="H10597" s="96"/>
      <c r="J10597" s="97"/>
      <c r="K10597">
        <v>2.9729999999999999</v>
      </c>
      <c r="L10597">
        <v>0</v>
      </c>
    </row>
    <row r="10598" spans="1:12">
      <c r="A10598">
        <v>50219</v>
      </c>
      <c r="B10598" t="s">
        <v>5369</v>
      </c>
      <c r="C10598" t="s">
        <v>5369</v>
      </c>
      <c r="D10598">
        <v>1615</v>
      </c>
      <c r="E10598">
        <v>9</v>
      </c>
      <c r="G10598" s="96"/>
      <c r="H10598" s="96"/>
      <c r="J10598" s="97"/>
      <c r="K10598">
        <v>3.3610000000000002</v>
      </c>
      <c r="L10598">
        <v>1</v>
      </c>
    </row>
    <row r="10599" spans="1:12">
      <c r="A10599">
        <v>50219</v>
      </c>
      <c r="B10599" t="s">
        <v>5370</v>
      </c>
      <c r="C10599" t="s">
        <v>5370</v>
      </c>
      <c r="D10599">
        <v>1509</v>
      </c>
      <c r="E10599">
        <v>10</v>
      </c>
      <c r="G10599" s="96"/>
      <c r="H10599" s="96"/>
      <c r="J10599" s="97"/>
      <c r="K10599">
        <v>3.569</v>
      </c>
      <c r="L10599">
        <v>0</v>
      </c>
    </row>
    <row r="10600" spans="1:12">
      <c r="A10600">
        <v>50219</v>
      </c>
      <c r="B10600" t="s">
        <v>5371</v>
      </c>
      <c r="C10600" t="s">
        <v>5371</v>
      </c>
      <c r="D10600">
        <v>2448</v>
      </c>
      <c r="E10600">
        <v>11</v>
      </c>
      <c r="G10600" s="96"/>
      <c r="H10600" s="96"/>
      <c r="J10600" s="97"/>
      <c r="K10600">
        <v>4.3849999999999998</v>
      </c>
      <c r="L10600">
        <v>0</v>
      </c>
    </row>
    <row r="10601" spans="1:12">
      <c r="A10601">
        <v>50219</v>
      </c>
      <c r="B10601" t="s">
        <v>5372</v>
      </c>
      <c r="C10601" t="s">
        <v>5372</v>
      </c>
      <c r="D10601">
        <v>2516</v>
      </c>
      <c r="E10601">
        <v>12</v>
      </c>
      <c r="G10601" s="96"/>
      <c r="H10601" s="96"/>
      <c r="J10601" s="97"/>
      <c r="K10601">
        <v>4.6059999999999999</v>
      </c>
      <c r="L10601">
        <v>0</v>
      </c>
    </row>
    <row r="10602" spans="1:12">
      <c r="A10602">
        <v>50219</v>
      </c>
      <c r="B10602" t="s">
        <v>5373</v>
      </c>
      <c r="C10602" t="s">
        <v>5373</v>
      </c>
      <c r="D10602">
        <v>1505</v>
      </c>
      <c r="E10602">
        <v>13</v>
      </c>
      <c r="G10602" s="96"/>
      <c r="H10602" s="96"/>
      <c r="J10602" s="97"/>
      <c r="K10602">
        <v>4.8689999999999998</v>
      </c>
      <c r="L10602">
        <v>0</v>
      </c>
    </row>
    <row r="10603" spans="1:12">
      <c r="A10603">
        <v>50219</v>
      </c>
      <c r="B10603" t="s">
        <v>5374</v>
      </c>
      <c r="C10603" t="s">
        <v>5374</v>
      </c>
      <c r="D10603">
        <v>101</v>
      </c>
      <c r="E10603">
        <v>14</v>
      </c>
      <c r="F10603" t="s">
        <v>955</v>
      </c>
      <c r="G10603" s="96">
        <v>1</v>
      </c>
      <c r="H10603" s="96"/>
      <c r="J10603" s="97"/>
      <c r="K10603">
        <v>5.2759999999999998</v>
      </c>
      <c r="L10603">
        <v>1</v>
      </c>
    </row>
    <row r="10604" spans="1:12">
      <c r="A10604">
        <v>50220</v>
      </c>
      <c r="B10604" t="s">
        <v>689</v>
      </c>
      <c r="C10604" t="s">
        <v>689</v>
      </c>
      <c r="D10604">
        <v>101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50220</v>
      </c>
      <c r="B10605" t="s">
        <v>5375</v>
      </c>
      <c r="C10605" t="s">
        <v>5375</v>
      </c>
      <c r="D10605">
        <v>2670</v>
      </c>
      <c r="E10605">
        <v>2</v>
      </c>
      <c r="G10605" s="96"/>
      <c r="H10605" s="96"/>
      <c r="J10605" s="97"/>
      <c r="K10605">
        <v>0.499</v>
      </c>
      <c r="L10605">
        <v>1</v>
      </c>
    </row>
    <row r="10606" spans="1:12">
      <c r="A10606">
        <v>50220</v>
      </c>
      <c r="B10606" t="s">
        <v>5376</v>
      </c>
      <c r="C10606" t="s">
        <v>5376</v>
      </c>
      <c r="D10606">
        <v>2671</v>
      </c>
      <c r="E10606">
        <v>3</v>
      </c>
      <c r="G10606" s="96"/>
      <c r="H10606" s="96"/>
      <c r="J10606" s="97"/>
      <c r="K10606">
        <v>0.88500000000000001</v>
      </c>
      <c r="L10606">
        <v>0</v>
      </c>
    </row>
    <row r="10607" spans="1:12">
      <c r="A10607">
        <v>50220</v>
      </c>
      <c r="B10607" t="s">
        <v>5377</v>
      </c>
      <c r="C10607" t="s">
        <v>5377</v>
      </c>
      <c r="D10607">
        <v>2672</v>
      </c>
      <c r="E10607">
        <v>4</v>
      </c>
      <c r="G10607" s="96"/>
      <c r="H10607" s="96"/>
      <c r="J10607" s="97"/>
      <c r="K10607">
        <v>1.375</v>
      </c>
      <c r="L10607">
        <v>0</v>
      </c>
    </row>
    <row r="10608" spans="1:12">
      <c r="A10608">
        <v>50220</v>
      </c>
      <c r="B10608" t="s">
        <v>5378</v>
      </c>
      <c r="C10608" t="s">
        <v>5378</v>
      </c>
      <c r="D10608">
        <v>2673</v>
      </c>
      <c r="E10608">
        <v>5</v>
      </c>
      <c r="G10608" s="96"/>
      <c r="H10608" s="96"/>
      <c r="J10608" s="97"/>
      <c r="K10608">
        <v>1.6779999999999999</v>
      </c>
      <c r="L10608">
        <v>0</v>
      </c>
    </row>
    <row r="10609" spans="1:12">
      <c r="A10609">
        <v>50220</v>
      </c>
      <c r="B10609" t="s">
        <v>2406</v>
      </c>
      <c r="C10609" t="s">
        <v>2406</v>
      </c>
      <c r="D10609">
        <v>2674</v>
      </c>
      <c r="E10609">
        <v>6</v>
      </c>
      <c r="G10609" s="96"/>
      <c r="H10609" s="96"/>
      <c r="J10609" s="97"/>
      <c r="K10609">
        <v>1.8859999999999999</v>
      </c>
      <c r="L10609">
        <v>1</v>
      </c>
    </row>
    <row r="10610" spans="1:12">
      <c r="A10610">
        <v>50220</v>
      </c>
      <c r="B10610" t="s">
        <v>3041</v>
      </c>
      <c r="C10610" t="s">
        <v>3041</v>
      </c>
      <c r="D10610">
        <v>2675</v>
      </c>
      <c r="E10610">
        <v>7</v>
      </c>
      <c r="G10610" s="96"/>
      <c r="H10610" s="96"/>
      <c r="J10610" s="97"/>
      <c r="K10610">
        <v>2.262</v>
      </c>
      <c r="L10610">
        <v>0</v>
      </c>
    </row>
    <row r="10611" spans="1:12">
      <c r="A10611">
        <v>50220</v>
      </c>
      <c r="B10611" t="s">
        <v>950</v>
      </c>
      <c r="C10611" t="s">
        <v>950</v>
      </c>
      <c r="D10611">
        <v>2676</v>
      </c>
      <c r="E10611">
        <v>8</v>
      </c>
      <c r="G10611" s="96"/>
      <c r="H10611" s="96"/>
      <c r="J10611" s="97"/>
      <c r="K10611">
        <v>2.8839999999999999</v>
      </c>
      <c r="L10611">
        <v>1</v>
      </c>
    </row>
    <row r="10612" spans="1:12">
      <c r="A10612">
        <v>50220</v>
      </c>
      <c r="B10612" t="s">
        <v>3042</v>
      </c>
      <c r="C10612" t="s">
        <v>3042</v>
      </c>
      <c r="D10612">
        <v>2677</v>
      </c>
      <c r="E10612">
        <v>9</v>
      </c>
      <c r="G10612" s="96"/>
      <c r="H10612" s="96"/>
      <c r="J10612" s="97"/>
      <c r="K10612">
        <v>3.5059999999999998</v>
      </c>
      <c r="L10612">
        <v>0</v>
      </c>
    </row>
    <row r="10613" spans="1:12">
      <c r="A10613">
        <v>50220</v>
      </c>
      <c r="B10613" t="s">
        <v>3043</v>
      </c>
      <c r="C10613" t="s">
        <v>3043</v>
      </c>
      <c r="D10613">
        <v>2678</v>
      </c>
      <c r="E10613">
        <v>10</v>
      </c>
      <c r="G10613" s="96"/>
      <c r="H10613" s="96"/>
      <c r="J10613" s="97"/>
      <c r="K10613">
        <v>4.1399999999999997</v>
      </c>
      <c r="L10613">
        <v>0</v>
      </c>
    </row>
    <row r="10614" spans="1:12">
      <c r="A10614">
        <v>50220</v>
      </c>
      <c r="B10614" t="s">
        <v>3044</v>
      </c>
      <c r="C10614" t="s">
        <v>3044</v>
      </c>
      <c r="D10614">
        <v>2679</v>
      </c>
      <c r="E10614">
        <v>11</v>
      </c>
      <c r="G10614" s="96"/>
      <c r="H10614" s="96"/>
      <c r="J10614" s="97"/>
      <c r="K10614">
        <v>4.7290000000000001</v>
      </c>
      <c r="L10614">
        <v>0</v>
      </c>
    </row>
    <row r="10615" spans="1:12">
      <c r="A10615">
        <v>50220</v>
      </c>
      <c r="B10615" t="s">
        <v>691</v>
      </c>
      <c r="C10615" t="s">
        <v>691</v>
      </c>
      <c r="D10615">
        <v>1341</v>
      </c>
      <c r="E10615">
        <v>12</v>
      </c>
      <c r="G10615" s="96"/>
      <c r="H10615" s="96"/>
      <c r="J10615" s="97"/>
      <c r="K10615">
        <v>5.343</v>
      </c>
      <c r="L10615">
        <v>1</v>
      </c>
    </row>
    <row r="10616" spans="1:12">
      <c r="A10616">
        <v>50221</v>
      </c>
      <c r="B10616" t="s">
        <v>694</v>
      </c>
      <c r="C10616" t="s">
        <v>694</v>
      </c>
      <c r="D10616">
        <v>1341</v>
      </c>
      <c r="E10616">
        <v>1</v>
      </c>
      <c r="G10616" s="96"/>
      <c r="H10616" s="96"/>
      <c r="J10616" s="97"/>
      <c r="K10616">
        <v>0</v>
      </c>
      <c r="L10616">
        <v>1</v>
      </c>
    </row>
    <row r="10617" spans="1:12">
      <c r="A10617">
        <v>50221</v>
      </c>
      <c r="B10617" t="s">
        <v>5189</v>
      </c>
      <c r="C10617" t="s">
        <v>5189</v>
      </c>
      <c r="D10617">
        <v>1342</v>
      </c>
      <c r="E10617">
        <v>2</v>
      </c>
      <c r="G10617" s="96"/>
      <c r="H10617" s="96"/>
      <c r="J10617" s="97"/>
      <c r="K10617">
        <v>0.51800000000000002</v>
      </c>
      <c r="L10617">
        <v>0</v>
      </c>
    </row>
    <row r="10618" spans="1:12">
      <c r="A10618">
        <v>50221</v>
      </c>
      <c r="B10618" t="s">
        <v>5190</v>
      </c>
      <c r="C10618" t="s">
        <v>5190</v>
      </c>
      <c r="D10618">
        <v>2669</v>
      </c>
      <c r="E10618">
        <v>3</v>
      </c>
      <c r="G10618" s="96"/>
      <c r="H10618" s="96"/>
      <c r="J10618" s="97"/>
      <c r="K10618">
        <v>1.1080000000000001</v>
      </c>
      <c r="L10618">
        <v>0</v>
      </c>
    </row>
    <row r="10619" spans="1:12">
      <c r="A10619">
        <v>50221</v>
      </c>
      <c r="B10619" t="s">
        <v>5191</v>
      </c>
      <c r="C10619" t="s">
        <v>5191</v>
      </c>
      <c r="D10619">
        <v>1501</v>
      </c>
      <c r="E10619">
        <v>4</v>
      </c>
      <c r="G10619" s="96"/>
      <c r="H10619" s="96"/>
      <c r="J10619" s="97"/>
      <c r="K10619">
        <v>1.7410000000000001</v>
      </c>
      <c r="L10619">
        <v>0</v>
      </c>
    </row>
    <row r="10620" spans="1:12">
      <c r="A10620">
        <v>50221</v>
      </c>
      <c r="B10620" t="s">
        <v>5192</v>
      </c>
      <c r="C10620" t="s">
        <v>5192</v>
      </c>
      <c r="D10620">
        <v>2101</v>
      </c>
      <c r="E10620">
        <v>5</v>
      </c>
      <c r="G10620" s="96"/>
      <c r="H10620" s="96"/>
      <c r="J10620" s="97"/>
      <c r="K10620">
        <v>2.0910000000000002</v>
      </c>
      <c r="L10620">
        <v>0</v>
      </c>
    </row>
    <row r="10621" spans="1:12">
      <c r="A10621">
        <v>50221</v>
      </c>
      <c r="B10621" t="s">
        <v>951</v>
      </c>
      <c r="C10621" t="s">
        <v>951</v>
      </c>
      <c r="D10621">
        <v>2102</v>
      </c>
      <c r="E10621">
        <v>6</v>
      </c>
      <c r="G10621" s="96"/>
      <c r="H10621" s="96"/>
      <c r="J10621" s="97"/>
      <c r="K10621">
        <v>2.4580000000000002</v>
      </c>
      <c r="L10621">
        <v>1</v>
      </c>
    </row>
    <row r="10622" spans="1:12">
      <c r="A10622">
        <v>50221</v>
      </c>
      <c r="B10622" t="s">
        <v>5193</v>
      </c>
      <c r="C10622" t="s">
        <v>5193</v>
      </c>
      <c r="D10622">
        <v>1617</v>
      </c>
      <c r="E10622">
        <v>7</v>
      </c>
      <c r="G10622" s="96"/>
      <c r="H10622" s="96"/>
      <c r="J10622" s="97"/>
      <c r="K10622">
        <v>2.6389999999999998</v>
      </c>
      <c r="L10622">
        <v>0</v>
      </c>
    </row>
    <row r="10623" spans="1:12">
      <c r="A10623">
        <v>50221</v>
      </c>
      <c r="B10623" t="s">
        <v>5194</v>
      </c>
      <c r="C10623" t="s">
        <v>5194</v>
      </c>
      <c r="D10623">
        <v>1616</v>
      </c>
      <c r="E10623">
        <v>8</v>
      </c>
      <c r="G10623" s="96"/>
      <c r="H10623" s="96"/>
      <c r="J10623" s="97"/>
      <c r="K10623">
        <v>2.9729999999999999</v>
      </c>
      <c r="L10623">
        <v>0</v>
      </c>
    </row>
    <row r="10624" spans="1:12">
      <c r="A10624">
        <v>50221</v>
      </c>
      <c r="B10624" t="s">
        <v>5195</v>
      </c>
      <c r="C10624" t="s">
        <v>5195</v>
      </c>
      <c r="D10624">
        <v>1615</v>
      </c>
      <c r="E10624">
        <v>9</v>
      </c>
      <c r="G10624" s="96"/>
      <c r="H10624" s="96"/>
      <c r="J10624" s="97"/>
      <c r="K10624">
        <v>3.3610000000000002</v>
      </c>
      <c r="L10624">
        <v>1</v>
      </c>
    </row>
    <row r="10625" spans="1:12">
      <c r="A10625">
        <v>50221</v>
      </c>
      <c r="B10625" t="s">
        <v>5196</v>
      </c>
      <c r="C10625" t="s">
        <v>5196</v>
      </c>
      <c r="D10625">
        <v>1509</v>
      </c>
      <c r="E10625">
        <v>10</v>
      </c>
      <c r="G10625" s="96"/>
      <c r="H10625" s="96"/>
      <c r="J10625" s="97"/>
      <c r="K10625">
        <v>3.569</v>
      </c>
      <c r="L10625">
        <v>0</v>
      </c>
    </row>
    <row r="10626" spans="1:12">
      <c r="A10626">
        <v>50221</v>
      </c>
      <c r="B10626" t="s">
        <v>5197</v>
      </c>
      <c r="C10626" t="s">
        <v>5197</v>
      </c>
      <c r="D10626">
        <v>2448</v>
      </c>
      <c r="E10626">
        <v>11</v>
      </c>
      <c r="G10626" s="96"/>
      <c r="H10626" s="96"/>
      <c r="J10626" s="97"/>
      <c r="K10626">
        <v>4.3849999999999998</v>
      </c>
      <c r="L10626">
        <v>0</v>
      </c>
    </row>
    <row r="10627" spans="1:12">
      <c r="A10627">
        <v>50221</v>
      </c>
      <c r="B10627" t="s">
        <v>5198</v>
      </c>
      <c r="C10627" t="s">
        <v>5198</v>
      </c>
      <c r="D10627">
        <v>2516</v>
      </c>
      <c r="E10627">
        <v>12</v>
      </c>
      <c r="G10627" s="96"/>
      <c r="H10627" s="96"/>
      <c r="J10627" s="97"/>
      <c r="K10627">
        <v>4.6059999999999999</v>
      </c>
      <c r="L10627">
        <v>0</v>
      </c>
    </row>
    <row r="10628" spans="1:12">
      <c r="A10628">
        <v>50221</v>
      </c>
      <c r="B10628" t="s">
        <v>5199</v>
      </c>
      <c r="C10628" t="s">
        <v>5199</v>
      </c>
      <c r="D10628">
        <v>1505</v>
      </c>
      <c r="E10628">
        <v>13</v>
      </c>
      <c r="G10628" s="96"/>
      <c r="H10628" s="96"/>
      <c r="J10628" s="97"/>
      <c r="K10628">
        <v>4.8689999999999998</v>
      </c>
      <c r="L10628">
        <v>0</v>
      </c>
    </row>
    <row r="10629" spans="1:12">
      <c r="A10629">
        <v>50221</v>
      </c>
      <c r="B10629" t="s">
        <v>5200</v>
      </c>
      <c r="C10629" t="s">
        <v>5200</v>
      </c>
      <c r="D10629">
        <v>101</v>
      </c>
      <c r="E10629">
        <v>14</v>
      </c>
      <c r="F10629" t="s">
        <v>955</v>
      </c>
      <c r="G10629" s="96">
        <v>1</v>
      </c>
      <c r="H10629" s="96"/>
      <c r="J10629" s="97"/>
      <c r="K10629">
        <v>5.2759999999999998</v>
      </c>
      <c r="L10629">
        <v>1</v>
      </c>
    </row>
    <row r="10630" spans="1:12">
      <c r="A10630">
        <v>50222</v>
      </c>
      <c r="B10630" t="s">
        <v>695</v>
      </c>
      <c r="C10630" t="s">
        <v>695</v>
      </c>
      <c r="D10630">
        <v>101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50222</v>
      </c>
      <c r="B10631" t="s">
        <v>5379</v>
      </c>
      <c r="C10631" t="s">
        <v>5379</v>
      </c>
      <c r="D10631">
        <v>2670</v>
      </c>
      <c r="E10631">
        <v>2</v>
      </c>
      <c r="G10631" s="96"/>
      <c r="H10631" s="96"/>
      <c r="J10631" s="97"/>
      <c r="K10631">
        <v>0.499</v>
      </c>
      <c r="L10631">
        <v>1</v>
      </c>
    </row>
    <row r="10632" spans="1:12">
      <c r="A10632">
        <v>50222</v>
      </c>
      <c r="B10632" t="s">
        <v>5380</v>
      </c>
      <c r="C10632" t="s">
        <v>5380</v>
      </c>
      <c r="D10632">
        <v>2671</v>
      </c>
      <c r="E10632">
        <v>3</v>
      </c>
      <c r="G10632" s="96"/>
      <c r="H10632" s="96"/>
      <c r="J10632" s="97"/>
      <c r="K10632">
        <v>0.88500000000000001</v>
      </c>
      <c r="L10632">
        <v>0</v>
      </c>
    </row>
    <row r="10633" spans="1:12">
      <c r="A10633">
        <v>50222</v>
      </c>
      <c r="B10633" t="s">
        <v>5381</v>
      </c>
      <c r="C10633" t="s">
        <v>5381</v>
      </c>
      <c r="D10633">
        <v>2672</v>
      </c>
      <c r="E10633">
        <v>4</v>
      </c>
      <c r="G10633" s="96"/>
      <c r="H10633" s="96"/>
      <c r="J10633" s="97"/>
      <c r="K10633">
        <v>1.375</v>
      </c>
      <c r="L10633">
        <v>0</v>
      </c>
    </row>
    <row r="10634" spans="1:12">
      <c r="A10634">
        <v>50222</v>
      </c>
      <c r="B10634" t="s">
        <v>5382</v>
      </c>
      <c r="C10634" t="s">
        <v>5382</v>
      </c>
      <c r="D10634">
        <v>2673</v>
      </c>
      <c r="E10634">
        <v>5</v>
      </c>
      <c r="G10634" s="96"/>
      <c r="H10634" s="96"/>
      <c r="J10634" s="97"/>
      <c r="K10634">
        <v>1.6779999999999999</v>
      </c>
      <c r="L10634">
        <v>0</v>
      </c>
    </row>
    <row r="10635" spans="1:12">
      <c r="A10635">
        <v>50222</v>
      </c>
      <c r="B10635" t="s">
        <v>2366</v>
      </c>
      <c r="C10635" t="s">
        <v>2366</v>
      </c>
      <c r="D10635">
        <v>2674</v>
      </c>
      <c r="E10635">
        <v>6</v>
      </c>
      <c r="G10635" s="96"/>
      <c r="H10635" s="96"/>
      <c r="J10635" s="97"/>
      <c r="K10635">
        <v>1.8859999999999999</v>
      </c>
      <c r="L10635">
        <v>1</v>
      </c>
    </row>
    <row r="10636" spans="1:12">
      <c r="A10636">
        <v>50222</v>
      </c>
      <c r="B10636" t="s">
        <v>5383</v>
      </c>
      <c r="C10636" t="s">
        <v>5383</v>
      </c>
      <c r="D10636">
        <v>2675</v>
      </c>
      <c r="E10636">
        <v>7</v>
      </c>
      <c r="G10636" s="96"/>
      <c r="H10636" s="96"/>
      <c r="J10636" s="97"/>
      <c r="K10636">
        <v>2.262</v>
      </c>
      <c r="L10636">
        <v>0</v>
      </c>
    </row>
    <row r="10637" spans="1:12">
      <c r="A10637">
        <v>50222</v>
      </c>
      <c r="B10637" t="s">
        <v>956</v>
      </c>
      <c r="C10637" t="s">
        <v>956</v>
      </c>
      <c r="D10637">
        <v>2676</v>
      </c>
      <c r="E10637">
        <v>8</v>
      </c>
      <c r="G10637" s="96"/>
      <c r="H10637" s="96"/>
      <c r="J10637" s="97"/>
      <c r="K10637">
        <v>2.8839999999999999</v>
      </c>
      <c r="L10637">
        <v>1</v>
      </c>
    </row>
    <row r="10638" spans="1:12">
      <c r="A10638">
        <v>50222</v>
      </c>
      <c r="B10638" t="s">
        <v>5384</v>
      </c>
      <c r="C10638" t="s">
        <v>5384</v>
      </c>
      <c r="D10638">
        <v>2677</v>
      </c>
      <c r="E10638">
        <v>9</v>
      </c>
      <c r="G10638" s="96"/>
      <c r="H10638" s="96"/>
      <c r="J10638" s="97"/>
      <c r="K10638">
        <v>3.5059999999999998</v>
      </c>
      <c r="L10638">
        <v>0</v>
      </c>
    </row>
    <row r="10639" spans="1:12">
      <c r="A10639">
        <v>50222</v>
      </c>
      <c r="B10639" t="s">
        <v>5385</v>
      </c>
      <c r="C10639" t="s">
        <v>5385</v>
      </c>
      <c r="D10639">
        <v>2678</v>
      </c>
      <c r="E10639">
        <v>10</v>
      </c>
      <c r="G10639" s="96"/>
      <c r="H10639" s="96"/>
      <c r="J10639" s="97"/>
      <c r="K10639">
        <v>4.1399999999999997</v>
      </c>
      <c r="L10639">
        <v>0</v>
      </c>
    </row>
    <row r="10640" spans="1:12">
      <c r="A10640">
        <v>50222</v>
      </c>
      <c r="B10640" t="s">
        <v>5386</v>
      </c>
      <c r="C10640" t="s">
        <v>5386</v>
      </c>
      <c r="D10640">
        <v>2679</v>
      </c>
      <c r="E10640">
        <v>11</v>
      </c>
      <c r="G10640" s="96"/>
      <c r="H10640" s="96"/>
      <c r="J10640" s="97"/>
      <c r="K10640">
        <v>4.7290000000000001</v>
      </c>
      <c r="L10640">
        <v>0</v>
      </c>
    </row>
    <row r="10641" spans="1:12">
      <c r="A10641">
        <v>50222</v>
      </c>
      <c r="B10641" t="s">
        <v>5387</v>
      </c>
      <c r="C10641" t="s">
        <v>5387</v>
      </c>
      <c r="D10641">
        <v>1341</v>
      </c>
      <c r="E10641">
        <v>12</v>
      </c>
      <c r="G10641" s="96"/>
      <c r="H10641" s="96"/>
      <c r="J10641" s="97"/>
      <c r="K10641">
        <v>5.343</v>
      </c>
      <c r="L10641">
        <v>1</v>
      </c>
    </row>
    <row r="10642" spans="1:12">
      <c r="A10642" s="95">
        <v>803201</v>
      </c>
      <c r="B10642" s="4" t="s">
        <v>283</v>
      </c>
      <c r="C10642" s="4" t="s">
        <v>283</v>
      </c>
      <c r="D10642">
        <v>802</v>
      </c>
      <c r="E10642">
        <v>1</v>
      </c>
      <c r="G10642" s="96"/>
      <c r="H10642" s="96"/>
      <c r="J10642" s="97"/>
      <c r="K10642">
        <v>0</v>
      </c>
      <c r="L10642">
        <v>1</v>
      </c>
    </row>
    <row r="10643" spans="1:12">
      <c r="A10643" s="95">
        <v>803201</v>
      </c>
      <c r="B10643" s="4" t="s">
        <v>348</v>
      </c>
      <c r="C10643" s="4" t="s">
        <v>348</v>
      </c>
      <c r="D10643">
        <v>800</v>
      </c>
      <c r="E10643">
        <v>2</v>
      </c>
      <c r="F10643" t="s">
        <v>955</v>
      </c>
      <c r="G10643" s="96">
        <v>1</v>
      </c>
      <c r="H10643" s="96"/>
      <c r="J10643" s="97"/>
      <c r="K10643">
        <v>1.3460000000000001</v>
      </c>
      <c r="L10643">
        <v>1</v>
      </c>
    </row>
    <row r="10644" spans="1:12">
      <c r="A10644">
        <v>803101</v>
      </c>
      <c r="B10644" t="s">
        <v>283</v>
      </c>
      <c r="C10644" t="s">
        <v>283</v>
      </c>
      <c r="D10644">
        <v>800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803101</v>
      </c>
      <c r="B10645" t="s">
        <v>345</v>
      </c>
      <c r="C10645" t="s">
        <v>345</v>
      </c>
      <c r="D10645">
        <v>801</v>
      </c>
      <c r="E10645">
        <v>2</v>
      </c>
      <c r="G10645" s="96"/>
      <c r="H10645" s="96"/>
      <c r="J10645" s="97"/>
      <c r="K10645">
        <v>0.38800000000000001</v>
      </c>
      <c r="L10645">
        <v>1</v>
      </c>
    </row>
    <row r="10646" spans="1:12">
      <c r="A10646">
        <v>803101</v>
      </c>
      <c r="B10646" t="s">
        <v>348</v>
      </c>
      <c r="C10646" t="s">
        <v>348</v>
      </c>
      <c r="D10646">
        <v>802</v>
      </c>
      <c r="E10646">
        <v>3</v>
      </c>
      <c r="F10646" t="s">
        <v>5447</v>
      </c>
      <c r="G10646" s="96"/>
      <c r="H10646" s="96"/>
      <c r="J10646" s="97"/>
      <c r="K10646">
        <v>2.016</v>
      </c>
      <c r="L10646">
        <v>1</v>
      </c>
    </row>
    <row r="10647" spans="1:12">
      <c r="A10647">
        <v>803101</v>
      </c>
      <c r="B10647" t="s">
        <v>350</v>
      </c>
      <c r="C10647" t="s">
        <v>350</v>
      </c>
      <c r="D10647">
        <v>800</v>
      </c>
      <c r="E10647">
        <v>4</v>
      </c>
      <c r="F10647" t="s">
        <v>955</v>
      </c>
      <c r="G10647" s="96">
        <v>1</v>
      </c>
      <c r="H10647" s="96"/>
      <c r="J10647" s="97"/>
      <c r="K10647">
        <v>3.371</v>
      </c>
      <c r="L10647">
        <v>1</v>
      </c>
    </row>
    <row r="10648" spans="1:12">
      <c r="A10648">
        <v>803102</v>
      </c>
      <c r="B10648" t="s">
        <v>350</v>
      </c>
      <c r="C10648" t="s">
        <v>350</v>
      </c>
      <c r="D10648">
        <v>800</v>
      </c>
      <c r="E10648">
        <v>1</v>
      </c>
      <c r="G10648" s="96"/>
      <c r="H10648" s="96"/>
      <c r="J10648" s="97"/>
      <c r="K10648">
        <v>0</v>
      </c>
      <c r="L10648">
        <v>1</v>
      </c>
    </row>
    <row r="10649" spans="1:12">
      <c r="A10649">
        <v>803102</v>
      </c>
      <c r="B10649" t="s">
        <v>287</v>
      </c>
      <c r="C10649" t="s">
        <v>287</v>
      </c>
      <c r="D10649">
        <v>801</v>
      </c>
      <c r="E10649">
        <v>2</v>
      </c>
      <c r="G10649" s="96"/>
      <c r="H10649" s="96"/>
      <c r="J10649" s="97"/>
      <c r="K10649">
        <v>0.38800000000000001</v>
      </c>
      <c r="L10649">
        <v>1</v>
      </c>
    </row>
    <row r="10650" spans="1:12">
      <c r="A10650">
        <v>803102</v>
      </c>
      <c r="B10650" t="s">
        <v>290</v>
      </c>
      <c r="C10650" t="s">
        <v>290</v>
      </c>
      <c r="D10650">
        <v>802</v>
      </c>
      <c r="E10650">
        <v>3</v>
      </c>
      <c r="F10650" t="s">
        <v>5447</v>
      </c>
      <c r="G10650" s="96"/>
      <c r="H10650" s="96"/>
      <c r="J10650" s="97"/>
      <c r="K10650">
        <v>2.016</v>
      </c>
      <c r="L10650">
        <v>1</v>
      </c>
    </row>
    <row r="10651" spans="1:12">
      <c r="A10651">
        <v>803102</v>
      </c>
      <c r="B10651" t="s">
        <v>293</v>
      </c>
      <c r="C10651" t="s">
        <v>293</v>
      </c>
      <c r="D10651">
        <v>800</v>
      </c>
      <c r="E10651">
        <v>4</v>
      </c>
      <c r="F10651" t="s">
        <v>955</v>
      </c>
      <c r="G10651" s="96">
        <v>1</v>
      </c>
      <c r="H10651" s="96"/>
      <c r="J10651" s="97"/>
      <c r="K10651">
        <v>3.371</v>
      </c>
      <c r="L10651">
        <v>1</v>
      </c>
    </row>
    <row r="10652" spans="1:12">
      <c r="A10652">
        <v>803103</v>
      </c>
      <c r="B10652" t="s">
        <v>293</v>
      </c>
      <c r="C10652" t="s">
        <v>293</v>
      </c>
      <c r="D10652">
        <v>800</v>
      </c>
      <c r="E10652">
        <v>1</v>
      </c>
      <c r="G10652" s="96"/>
      <c r="H10652" s="96"/>
      <c r="J10652" s="97"/>
      <c r="K10652">
        <v>0</v>
      </c>
      <c r="L10652">
        <v>1</v>
      </c>
    </row>
    <row r="10653" spans="1:12">
      <c r="A10653">
        <v>803103</v>
      </c>
      <c r="B10653" t="s">
        <v>295</v>
      </c>
      <c r="C10653" t="s">
        <v>295</v>
      </c>
      <c r="D10653">
        <v>801</v>
      </c>
      <c r="E10653">
        <v>2</v>
      </c>
      <c r="G10653" s="96"/>
      <c r="H10653" s="96"/>
      <c r="J10653" s="97"/>
      <c r="K10653">
        <v>0.38800000000000001</v>
      </c>
      <c r="L10653">
        <v>1</v>
      </c>
    </row>
    <row r="10654" spans="1:12">
      <c r="A10654">
        <v>803103</v>
      </c>
      <c r="B10654" t="s">
        <v>297</v>
      </c>
      <c r="C10654" t="s">
        <v>297</v>
      </c>
      <c r="D10654">
        <v>802</v>
      </c>
      <c r="E10654">
        <v>3</v>
      </c>
      <c r="F10654" t="s">
        <v>5447</v>
      </c>
      <c r="G10654" s="96"/>
      <c r="H10654" s="96"/>
      <c r="J10654" s="97"/>
      <c r="K10654">
        <v>2.016</v>
      </c>
      <c r="L10654">
        <v>1</v>
      </c>
    </row>
    <row r="10655" spans="1:12">
      <c r="A10655">
        <v>803103</v>
      </c>
      <c r="B10655" t="s">
        <v>358</v>
      </c>
      <c r="C10655" t="s">
        <v>358</v>
      </c>
      <c r="D10655">
        <v>800</v>
      </c>
      <c r="E10655">
        <v>4</v>
      </c>
      <c r="F10655" t="s">
        <v>955</v>
      </c>
      <c r="G10655" s="96">
        <v>1</v>
      </c>
      <c r="H10655" s="96"/>
      <c r="J10655" s="97"/>
      <c r="K10655">
        <v>3.371</v>
      </c>
      <c r="L10655">
        <v>1</v>
      </c>
    </row>
    <row r="10656" spans="1:12">
      <c r="A10656">
        <v>803104</v>
      </c>
      <c r="B10656" t="s">
        <v>358</v>
      </c>
      <c r="C10656" t="s">
        <v>358</v>
      </c>
      <c r="D10656">
        <v>800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>
        <v>803104</v>
      </c>
      <c r="B10657" t="s">
        <v>360</v>
      </c>
      <c r="C10657" t="s">
        <v>360</v>
      </c>
      <c r="D10657">
        <v>801</v>
      </c>
      <c r="E10657">
        <v>2</v>
      </c>
      <c r="G10657" s="96"/>
      <c r="H10657" s="96"/>
      <c r="J10657" s="97"/>
      <c r="K10657">
        <v>0.38800000000000001</v>
      </c>
      <c r="L10657">
        <v>1</v>
      </c>
    </row>
    <row r="10658" spans="1:12">
      <c r="A10658">
        <v>803104</v>
      </c>
      <c r="B10658" t="s">
        <v>305</v>
      </c>
      <c r="C10658" t="s">
        <v>305</v>
      </c>
      <c r="D10658">
        <v>802</v>
      </c>
      <c r="E10658">
        <v>3</v>
      </c>
      <c r="F10658" t="s">
        <v>5447</v>
      </c>
      <c r="G10658" s="96"/>
      <c r="H10658" s="96"/>
      <c r="J10658" s="97"/>
      <c r="K10658">
        <v>2.016</v>
      </c>
      <c r="L10658">
        <v>1</v>
      </c>
    </row>
    <row r="10659" spans="1:12">
      <c r="A10659">
        <v>803104</v>
      </c>
      <c r="B10659" t="s">
        <v>308</v>
      </c>
      <c r="C10659" t="s">
        <v>308</v>
      </c>
      <c r="D10659">
        <v>800</v>
      </c>
      <c r="E10659">
        <v>4</v>
      </c>
      <c r="F10659" t="s">
        <v>955</v>
      </c>
      <c r="G10659" s="96">
        <v>1</v>
      </c>
      <c r="H10659" s="96"/>
      <c r="J10659" s="97"/>
      <c r="K10659">
        <v>3.371</v>
      </c>
      <c r="L10659">
        <v>1</v>
      </c>
    </row>
    <row r="10660" spans="1:12">
      <c r="A10660">
        <v>803105</v>
      </c>
      <c r="B10660" t="s">
        <v>308</v>
      </c>
      <c r="C10660" t="s">
        <v>308</v>
      </c>
      <c r="D10660">
        <v>800</v>
      </c>
      <c r="E10660">
        <v>1</v>
      </c>
      <c r="G10660" s="96"/>
      <c r="H10660" s="96"/>
      <c r="J10660" s="97"/>
      <c r="K10660">
        <v>0</v>
      </c>
      <c r="L10660">
        <v>1</v>
      </c>
    </row>
    <row r="10661" spans="1:12">
      <c r="A10661">
        <v>803105</v>
      </c>
      <c r="B10661" t="s">
        <v>434</v>
      </c>
      <c r="C10661" t="s">
        <v>434</v>
      </c>
      <c r="D10661">
        <v>801</v>
      </c>
      <c r="E10661">
        <v>2</v>
      </c>
      <c r="G10661" s="96"/>
      <c r="H10661" s="96"/>
      <c r="J10661" s="97"/>
      <c r="K10661">
        <v>0.38800000000000001</v>
      </c>
      <c r="L10661">
        <v>1</v>
      </c>
    </row>
    <row r="10662" spans="1:12">
      <c r="A10662">
        <v>803105</v>
      </c>
      <c r="B10662" t="s">
        <v>364</v>
      </c>
      <c r="C10662" t="s">
        <v>364</v>
      </c>
      <c r="D10662">
        <v>802</v>
      </c>
      <c r="E10662">
        <v>3</v>
      </c>
      <c r="F10662" t="s">
        <v>5447</v>
      </c>
      <c r="G10662" s="96"/>
      <c r="H10662" s="96"/>
      <c r="J10662" s="97"/>
      <c r="K10662">
        <v>2.016</v>
      </c>
      <c r="L10662">
        <v>1</v>
      </c>
    </row>
    <row r="10663" spans="1:12">
      <c r="A10663">
        <v>803105</v>
      </c>
      <c r="B10663" t="s">
        <v>367</v>
      </c>
      <c r="C10663" t="s">
        <v>367</v>
      </c>
      <c r="D10663">
        <v>800</v>
      </c>
      <c r="E10663">
        <v>4</v>
      </c>
      <c r="F10663" t="s">
        <v>955</v>
      </c>
      <c r="G10663" s="96">
        <v>1</v>
      </c>
      <c r="H10663" s="96"/>
      <c r="J10663" s="97"/>
      <c r="K10663">
        <v>3.371</v>
      </c>
      <c r="L10663">
        <v>1</v>
      </c>
    </row>
    <row r="10664" spans="1:12">
      <c r="A10664">
        <v>803106</v>
      </c>
      <c r="B10664" t="s">
        <v>367</v>
      </c>
      <c r="C10664" t="s">
        <v>367</v>
      </c>
      <c r="D10664">
        <v>800</v>
      </c>
      <c r="E10664">
        <v>1</v>
      </c>
      <c r="G10664" s="96"/>
      <c r="H10664" s="96"/>
      <c r="J10664" s="97"/>
      <c r="K10664">
        <v>0</v>
      </c>
      <c r="L10664">
        <v>1</v>
      </c>
    </row>
    <row r="10665" spans="1:12">
      <c r="A10665">
        <v>803106</v>
      </c>
      <c r="B10665" t="s">
        <v>411</v>
      </c>
      <c r="C10665" t="s">
        <v>411</v>
      </c>
      <c r="D10665">
        <v>801</v>
      </c>
      <c r="E10665">
        <v>2</v>
      </c>
      <c r="G10665" s="96"/>
      <c r="H10665" s="96"/>
      <c r="J10665" s="97"/>
      <c r="K10665">
        <v>0.38800000000000001</v>
      </c>
      <c r="L10665">
        <v>1</v>
      </c>
    </row>
    <row r="10666" spans="1:12">
      <c r="A10666">
        <v>803106</v>
      </c>
      <c r="B10666" t="s">
        <v>480</v>
      </c>
      <c r="C10666" t="s">
        <v>480</v>
      </c>
      <c r="D10666">
        <v>802</v>
      </c>
      <c r="E10666">
        <v>3</v>
      </c>
      <c r="F10666" t="s">
        <v>5447</v>
      </c>
      <c r="G10666" s="96"/>
      <c r="H10666" s="96"/>
      <c r="J10666" s="97"/>
      <c r="K10666">
        <v>2.016</v>
      </c>
      <c r="L10666">
        <v>1</v>
      </c>
    </row>
    <row r="10667" spans="1:12">
      <c r="A10667">
        <v>803106</v>
      </c>
      <c r="B10667" t="s">
        <v>557</v>
      </c>
      <c r="C10667" t="s">
        <v>557</v>
      </c>
      <c r="D10667">
        <v>800</v>
      </c>
      <c r="E10667">
        <v>4</v>
      </c>
      <c r="F10667" t="s">
        <v>955</v>
      </c>
      <c r="G10667" s="96">
        <v>1</v>
      </c>
      <c r="H10667" s="96"/>
      <c r="J10667" s="97"/>
      <c r="K10667">
        <v>3.371</v>
      </c>
      <c r="L10667">
        <v>1</v>
      </c>
    </row>
    <row r="10668" spans="1:12">
      <c r="A10668">
        <v>803107</v>
      </c>
      <c r="B10668" t="s">
        <v>557</v>
      </c>
      <c r="C10668" t="s">
        <v>557</v>
      </c>
      <c r="D10668">
        <v>800</v>
      </c>
      <c r="E10668">
        <v>1</v>
      </c>
      <c r="G10668" s="96"/>
      <c r="H10668" s="96"/>
      <c r="J10668" s="97"/>
      <c r="K10668">
        <v>0</v>
      </c>
      <c r="L10668">
        <v>1</v>
      </c>
    </row>
    <row r="10669" spans="1:12">
      <c r="A10669">
        <v>803107</v>
      </c>
      <c r="B10669" t="s">
        <v>485</v>
      </c>
      <c r="C10669" t="s">
        <v>485</v>
      </c>
      <c r="D10669">
        <v>801</v>
      </c>
      <c r="E10669">
        <v>2</v>
      </c>
      <c r="G10669" s="96"/>
      <c r="H10669" s="96"/>
      <c r="J10669" s="97"/>
      <c r="K10669">
        <v>0.38800000000000001</v>
      </c>
      <c r="L10669">
        <v>1</v>
      </c>
    </row>
    <row r="10670" spans="1:12">
      <c r="A10670">
        <v>803107</v>
      </c>
      <c r="B10670" t="s">
        <v>877</v>
      </c>
      <c r="C10670" t="s">
        <v>877</v>
      </c>
      <c r="D10670">
        <v>802</v>
      </c>
      <c r="E10670">
        <v>3</v>
      </c>
      <c r="F10670" t="s">
        <v>5447</v>
      </c>
      <c r="G10670" s="96"/>
      <c r="H10670" s="96"/>
      <c r="J10670" s="97"/>
      <c r="K10670">
        <v>2.016</v>
      </c>
      <c r="L10670">
        <v>1</v>
      </c>
    </row>
    <row r="10671" spans="1:12">
      <c r="A10671">
        <v>803107</v>
      </c>
      <c r="B10671" t="s">
        <v>562</v>
      </c>
      <c r="C10671" t="s">
        <v>562</v>
      </c>
      <c r="D10671">
        <v>800</v>
      </c>
      <c r="E10671">
        <v>4</v>
      </c>
      <c r="F10671" t="s">
        <v>955</v>
      </c>
      <c r="G10671" s="96">
        <v>1</v>
      </c>
      <c r="H10671" s="96"/>
      <c r="J10671" s="97"/>
      <c r="K10671">
        <v>3.371</v>
      </c>
      <c r="L10671">
        <v>1</v>
      </c>
    </row>
    <row r="10672" spans="1:12">
      <c r="A10672">
        <v>803108</v>
      </c>
      <c r="B10672" t="s">
        <v>562</v>
      </c>
      <c r="C10672" t="s">
        <v>562</v>
      </c>
      <c r="D10672">
        <v>800</v>
      </c>
      <c r="E10672">
        <v>1</v>
      </c>
      <c r="G10672" s="96"/>
      <c r="H10672" s="96"/>
      <c r="J10672" s="97"/>
      <c r="K10672">
        <v>0</v>
      </c>
      <c r="L10672">
        <v>1</v>
      </c>
    </row>
    <row r="10673" spans="1:12">
      <c r="A10673">
        <v>803108</v>
      </c>
      <c r="B10673" t="s">
        <v>564</v>
      </c>
      <c r="C10673" t="s">
        <v>564</v>
      </c>
      <c r="D10673">
        <v>801</v>
      </c>
      <c r="E10673">
        <v>2</v>
      </c>
      <c r="G10673" s="96"/>
      <c r="H10673" s="96"/>
      <c r="J10673" s="97"/>
      <c r="K10673">
        <v>0.38800000000000001</v>
      </c>
      <c r="L10673">
        <v>1</v>
      </c>
    </row>
    <row r="10674" spans="1:12">
      <c r="A10674">
        <v>803108</v>
      </c>
      <c r="B10674" t="s">
        <v>566</v>
      </c>
      <c r="C10674" t="s">
        <v>566</v>
      </c>
      <c r="D10674">
        <v>802</v>
      </c>
      <c r="E10674">
        <v>3</v>
      </c>
      <c r="F10674" t="s">
        <v>5447</v>
      </c>
      <c r="G10674" s="96"/>
      <c r="H10674" s="96"/>
      <c r="J10674" s="97"/>
      <c r="K10674">
        <v>2.016</v>
      </c>
      <c r="L10674">
        <v>1</v>
      </c>
    </row>
    <row r="10675" spans="1:12">
      <c r="A10675">
        <v>803108</v>
      </c>
      <c r="B10675" t="s">
        <v>569</v>
      </c>
      <c r="C10675" t="s">
        <v>569</v>
      </c>
      <c r="D10675">
        <v>800</v>
      </c>
      <c r="E10675">
        <v>4</v>
      </c>
      <c r="F10675" t="s">
        <v>955</v>
      </c>
      <c r="G10675" s="96">
        <v>1</v>
      </c>
      <c r="H10675" s="96"/>
      <c r="J10675" s="97"/>
      <c r="K10675">
        <v>3.371</v>
      </c>
      <c r="L10675">
        <v>1</v>
      </c>
    </row>
    <row r="10676" spans="1:12">
      <c r="A10676">
        <v>803109</v>
      </c>
      <c r="B10676" t="s">
        <v>569</v>
      </c>
      <c r="C10676" t="s">
        <v>569</v>
      </c>
      <c r="D10676">
        <v>800</v>
      </c>
      <c r="E10676">
        <v>1</v>
      </c>
      <c r="G10676" s="96"/>
      <c r="H10676" s="96"/>
      <c r="J10676" s="97"/>
      <c r="K10676">
        <v>0</v>
      </c>
      <c r="L10676">
        <v>1</v>
      </c>
    </row>
    <row r="10677" spans="1:12">
      <c r="A10677">
        <v>803109</v>
      </c>
      <c r="B10677" t="s">
        <v>610</v>
      </c>
      <c r="C10677" t="s">
        <v>610</v>
      </c>
      <c r="D10677">
        <v>801</v>
      </c>
      <c r="E10677">
        <v>2</v>
      </c>
      <c r="G10677" s="96"/>
      <c r="H10677" s="96"/>
      <c r="J10677" s="97"/>
      <c r="K10677">
        <v>0.38800000000000001</v>
      </c>
      <c r="L10677">
        <v>1</v>
      </c>
    </row>
    <row r="10678" spans="1:12">
      <c r="A10678">
        <v>803109</v>
      </c>
      <c r="B10678" t="s">
        <v>572</v>
      </c>
      <c r="C10678" t="s">
        <v>572</v>
      </c>
      <c r="D10678">
        <v>802</v>
      </c>
      <c r="E10678">
        <v>3</v>
      </c>
      <c r="F10678" t="s">
        <v>5447</v>
      </c>
      <c r="G10678" s="96"/>
      <c r="H10678" s="96"/>
      <c r="J10678" s="97"/>
      <c r="K10678">
        <v>2.016</v>
      </c>
      <c r="L10678">
        <v>1</v>
      </c>
    </row>
    <row r="10679" spans="1:12">
      <c r="A10679">
        <v>803109</v>
      </c>
      <c r="B10679" t="s">
        <v>616</v>
      </c>
      <c r="C10679" t="s">
        <v>616</v>
      </c>
      <c r="D10679">
        <v>800</v>
      </c>
      <c r="E10679">
        <v>4</v>
      </c>
      <c r="F10679" t="s">
        <v>955</v>
      </c>
      <c r="G10679" s="96">
        <v>1</v>
      </c>
      <c r="H10679" s="96"/>
      <c r="J10679" s="97"/>
      <c r="K10679">
        <v>3.371</v>
      </c>
      <c r="L10679">
        <v>1</v>
      </c>
    </row>
    <row r="10680" spans="1:12">
      <c r="A10680">
        <v>803110</v>
      </c>
      <c r="B10680" t="s">
        <v>616</v>
      </c>
      <c r="C10680" t="s">
        <v>616</v>
      </c>
      <c r="D10680">
        <v>800</v>
      </c>
      <c r="E10680">
        <v>1</v>
      </c>
      <c r="G10680" s="96"/>
      <c r="H10680" s="96"/>
      <c r="J10680" s="97"/>
      <c r="K10680">
        <v>0</v>
      </c>
      <c r="L10680">
        <v>1</v>
      </c>
    </row>
    <row r="10681" spans="1:12">
      <c r="A10681">
        <v>803110</v>
      </c>
      <c r="B10681" t="s">
        <v>574</v>
      </c>
      <c r="C10681" t="s">
        <v>574</v>
      </c>
      <c r="D10681">
        <v>801</v>
      </c>
      <c r="E10681">
        <v>2</v>
      </c>
      <c r="G10681" s="96"/>
      <c r="H10681" s="96"/>
      <c r="J10681" s="97"/>
      <c r="K10681">
        <v>0.38800000000000001</v>
      </c>
      <c r="L10681">
        <v>1</v>
      </c>
    </row>
    <row r="10682" spans="1:12">
      <c r="A10682">
        <v>803110</v>
      </c>
      <c r="B10682" t="s">
        <v>576</v>
      </c>
      <c r="C10682" t="s">
        <v>576</v>
      </c>
      <c r="D10682">
        <v>802</v>
      </c>
      <c r="E10682">
        <v>3</v>
      </c>
      <c r="F10682" t="s">
        <v>5447</v>
      </c>
      <c r="G10682" s="96"/>
      <c r="H10682" s="96"/>
      <c r="J10682" s="97"/>
      <c r="K10682">
        <v>2.016</v>
      </c>
      <c r="L10682">
        <v>1</v>
      </c>
    </row>
    <row r="10683" spans="1:12">
      <c r="A10683">
        <v>803110</v>
      </c>
      <c r="B10683" t="s">
        <v>659</v>
      </c>
      <c r="C10683" t="s">
        <v>659</v>
      </c>
      <c r="D10683">
        <v>800</v>
      </c>
      <c r="E10683">
        <v>4</v>
      </c>
      <c r="F10683" t="s">
        <v>955</v>
      </c>
      <c r="G10683" s="96">
        <v>1</v>
      </c>
      <c r="H10683" s="96"/>
      <c r="J10683" s="97"/>
      <c r="K10683">
        <v>3.371</v>
      </c>
      <c r="L10683">
        <v>1</v>
      </c>
    </row>
    <row r="10684" spans="1:12">
      <c r="A10684">
        <v>803111</v>
      </c>
      <c r="B10684" t="s">
        <v>659</v>
      </c>
      <c r="C10684" t="s">
        <v>659</v>
      </c>
      <c r="D10684">
        <v>800</v>
      </c>
      <c r="E10684">
        <v>1</v>
      </c>
      <c r="G10684" s="96"/>
      <c r="H10684" s="96"/>
      <c r="J10684" s="97"/>
      <c r="K10684">
        <v>0</v>
      </c>
      <c r="L10684">
        <v>1</v>
      </c>
    </row>
    <row r="10685" spans="1:12">
      <c r="A10685">
        <v>803111</v>
      </c>
      <c r="B10685" t="s">
        <v>579</v>
      </c>
      <c r="C10685" t="s">
        <v>579</v>
      </c>
      <c r="D10685">
        <v>801</v>
      </c>
      <c r="E10685">
        <v>2</v>
      </c>
      <c r="G10685" s="96"/>
      <c r="H10685" s="96"/>
      <c r="J10685" s="97"/>
      <c r="K10685">
        <v>0.38800000000000001</v>
      </c>
      <c r="L10685">
        <v>1</v>
      </c>
    </row>
    <row r="10686" spans="1:12">
      <c r="A10686">
        <v>803111</v>
      </c>
      <c r="B10686" t="s">
        <v>867</v>
      </c>
      <c r="C10686" t="s">
        <v>867</v>
      </c>
      <c r="D10686">
        <v>802</v>
      </c>
      <c r="E10686">
        <v>3</v>
      </c>
      <c r="F10686" t="s">
        <v>5447</v>
      </c>
      <c r="G10686" s="96"/>
      <c r="H10686" s="96"/>
      <c r="J10686" s="97"/>
      <c r="K10686">
        <v>2.016</v>
      </c>
      <c r="L10686">
        <v>1</v>
      </c>
    </row>
    <row r="10687" spans="1:12">
      <c r="A10687">
        <v>803111</v>
      </c>
      <c r="B10687" t="s">
        <v>761</v>
      </c>
      <c r="C10687" t="s">
        <v>761</v>
      </c>
      <c r="D10687">
        <v>800</v>
      </c>
      <c r="E10687">
        <v>4</v>
      </c>
      <c r="F10687" t="s">
        <v>955</v>
      </c>
      <c r="G10687" s="96">
        <v>1</v>
      </c>
      <c r="H10687" s="96"/>
      <c r="J10687" s="97"/>
      <c r="K10687">
        <v>3.371</v>
      </c>
      <c r="L10687">
        <v>1</v>
      </c>
    </row>
    <row r="10688" spans="1:12">
      <c r="A10688">
        <v>803112</v>
      </c>
      <c r="B10688" t="s">
        <v>761</v>
      </c>
      <c r="C10688" t="s">
        <v>761</v>
      </c>
      <c r="D10688">
        <v>800</v>
      </c>
      <c r="E10688">
        <v>1</v>
      </c>
      <c r="G10688" s="96"/>
      <c r="H10688" s="96"/>
      <c r="J10688" s="97"/>
      <c r="K10688">
        <v>0</v>
      </c>
      <c r="L10688">
        <v>1</v>
      </c>
    </row>
    <row r="10689" spans="1:12">
      <c r="A10689">
        <v>803112</v>
      </c>
      <c r="B10689" t="s">
        <v>762</v>
      </c>
      <c r="C10689" t="s">
        <v>762</v>
      </c>
      <c r="D10689">
        <v>801</v>
      </c>
      <c r="E10689">
        <v>2</v>
      </c>
      <c r="G10689" s="96"/>
      <c r="H10689" s="96"/>
      <c r="J10689" s="97"/>
      <c r="K10689">
        <v>0.38800000000000001</v>
      </c>
      <c r="L10689">
        <v>1</v>
      </c>
    </row>
    <row r="10690" spans="1:12">
      <c r="A10690">
        <v>803112</v>
      </c>
      <c r="B10690" t="s">
        <v>764</v>
      </c>
      <c r="C10690" t="s">
        <v>764</v>
      </c>
      <c r="D10690">
        <v>802</v>
      </c>
      <c r="E10690">
        <v>3</v>
      </c>
      <c r="F10690" t="s">
        <v>5447</v>
      </c>
      <c r="G10690" s="96"/>
      <c r="H10690" s="96"/>
      <c r="J10690" s="97"/>
      <c r="K10690">
        <v>2.016</v>
      </c>
      <c r="L10690">
        <v>1</v>
      </c>
    </row>
    <row r="10691" spans="1:12">
      <c r="A10691">
        <v>803112</v>
      </c>
      <c r="B10691" t="s">
        <v>807</v>
      </c>
      <c r="C10691" t="s">
        <v>807</v>
      </c>
      <c r="D10691">
        <v>800</v>
      </c>
      <c r="E10691">
        <v>4</v>
      </c>
      <c r="F10691" t="s">
        <v>955</v>
      </c>
      <c r="G10691" s="96">
        <v>1</v>
      </c>
      <c r="H10691" s="96"/>
      <c r="J10691" s="97"/>
      <c r="K10691">
        <v>3.371</v>
      </c>
      <c r="L10691">
        <v>1</v>
      </c>
    </row>
    <row r="10692" spans="1:12">
      <c r="A10692">
        <v>803113</v>
      </c>
      <c r="B10692" t="s">
        <v>807</v>
      </c>
      <c r="C10692" t="s">
        <v>807</v>
      </c>
      <c r="D10692">
        <v>800</v>
      </c>
      <c r="E10692">
        <v>1</v>
      </c>
      <c r="G10692" s="96"/>
      <c r="H10692" s="96"/>
      <c r="J10692" s="97"/>
      <c r="K10692">
        <v>0</v>
      </c>
      <c r="L10692">
        <v>1</v>
      </c>
    </row>
    <row r="10693" spans="1:12">
      <c r="A10693">
        <v>803113</v>
      </c>
      <c r="B10693" t="s">
        <v>946</v>
      </c>
      <c r="C10693" t="s">
        <v>946</v>
      </c>
      <c r="D10693">
        <v>801</v>
      </c>
      <c r="E10693">
        <v>2</v>
      </c>
      <c r="G10693" s="96"/>
      <c r="H10693" s="96"/>
      <c r="J10693" s="97"/>
      <c r="K10693">
        <v>0.38800000000000001</v>
      </c>
      <c r="L10693">
        <v>1</v>
      </c>
    </row>
    <row r="10694" spans="1:12">
      <c r="A10694">
        <v>803113</v>
      </c>
      <c r="B10694" t="s">
        <v>665</v>
      </c>
      <c r="C10694" t="s">
        <v>665</v>
      </c>
      <c r="D10694">
        <v>802</v>
      </c>
      <c r="E10694">
        <v>3</v>
      </c>
      <c r="F10694" t="s">
        <v>5447</v>
      </c>
      <c r="G10694" s="96"/>
      <c r="H10694" s="96"/>
      <c r="J10694" s="97"/>
      <c r="K10694">
        <v>2.016</v>
      </c>
      <c r="L10694">
        <v>1</v>
      </c>
    </row>
    <row r="10695" spans="1:12">
      <c r="A10695">
        <v>803113</v>
      </c>
      <c r="B10695" t="s">
        <v>631</v>
      </c>
      <c r="C10695" t="s">
        <v>631</v>
      </c>
      <c r="D10695">
        <v>800</v>
      </c>
      <c r="E10695">
        <v>4</v>
      </c>
      <c r="F10695" t="s">
        <v>955</v>
      </c>
      <c r="G10695" s="96">
        <v>1</v>
      </c>
      <c r="H10695" s="96"/>
      <c r="J10695" s="97"/>
      <c r="K10695">
        <v>3.371</v>
      </c>
      <c r="L10695">
        <v>1</v>
      </c>
    </row>
    <row r="10696" spans="1:12">
      <c r="A10696">
        <v>803114</v>
      </c>
      <c r="B10696" t="s">
        <v>631</v>
      </c>
      <c r="C10696" t="s">
        <v>631</v>
      </c>
      <c r="D10696">
        <v>800</v>
      </c>
      <c r="E10696">
        <v>1</v>
      </c>
      <c r="G10696" s="96"/>
      <c r="H10696" s="96"/>
      <c r="J10696" s="97"/>
      <c r="K10696">
        <v>0</v>
      </c>
      <c r="L10696">
        <v>1</v>
      </c>
    </row>
    <row r="10697" spans="1:12">
      <c r="A10697">
        <v>803114</v>
      </c>
      <c r="B10697" t="s">
        <v>584</v>
      </c>
      <c r="C10697" t="s">
        <v>584</v>
      </c>
      <c r="D10697">
        <v>801</v>
      </c>
      <c r="E10697">
        <v>2</v>
      </c>
      <c r="G10697" s="96"/>
      <c r="H10697" s="96"/>
      <c r="J10697" s="97"/>
      <c r="K10697">
        <v>0.38800000000000001</v>
      </c>
      <c r="L10697">
        <v>1</v>
      </c>
    </row>
    <row r="10698" spans="1:12">
      <c r="A10698">
        <v>803114</v>
      </c>
      <c r="B10698" t="s">
        <v>719</v>
      </c>
      <c r="C10698" t="s">
        <v>719</v>
      </c>
      <c r="D10698">
        <v>802</v>
      </c>
      <c r="E10698">
        <v>3</v>
      </c>
      <c r="F10698" t="s">
        <v>5447</v>
      </c>
      <c r="G10698" s="96"/>
      <c r="H10698" s="96"/>
      <c r="J10698" s="97"/>
      <c r="K10698">
        <v>2.016</v>
      </c>
      <c r="L10698">
        <v>1</v>
      </c>
    </row>
    <row r="10699" spans="1:12">
      <c r="A10699">
        <v>803114</v>
      </c>
      <c r="B10699" t="s">
        <v>795</v>
      </c>
      <c r="C10699" t="s">
        <v>795</v>
      </c>
      <c r="D10699">
        <v>800</v>
      </c>
      <c r="E10699">
        <v>4</v>
      </c>
      <c r="F10699" t="s">
        <v>955</v>
      </c>
      <c r="G10699" s="96">
        <v>1</v>
      </c>
      <c r="H10699" s="96"/>
      <c r="J10699" s="97"/>
      <c r="K10699">
        <v>3.371</v>
      </c>
      <c r="L10699">
        <v>1</v>
      </c>
    </row>
    <row r="10700" spans="1:12">
      <c r="A10700">
        <v>803115</v>
      </c>
      <c r="B10700" t="s">
        <v>795</v>
      </c>
      <c r="C10700" t="s">
        <v>795</v>
      </c>
      <c r="D10700">
        <v>800</v>
      </c>
      <c r="E10700">
        <v>1</v>
      </c>
      <c r="G10700" s="96"/>
      <c r="H10700" s="96"/>
      <c r="J10700" s="97"/>
      <c r="K10700">
        <v>0</v>
      </c>
      <c r="L10700">
        <v>1</v>
      </c>
    </row>
    <row r="10701" spans="1:12">
      <c r="A10701">
        <v>803115</v>
      </c>
      <c r="B10701" t="s">
        <v>860</v>
      </c>
      <c r="C10701" t="s">
        <v>860</v>
      </c>
      <c r="D10701">
        <v>801</v>
      </c>
      <c r="E10701">
        <v>2</v>
      </c>
      <c r="G10701" s="96"/>
      <c r="H10701" s="96"/>
      <c r="J10701" s="97"/>
      <c r="K10701">
        <v>0.38800000000000001</v>
      </c>
      <c r="L10701">
        <v>1</v>
      </c>
    </row>
    <row r="10702" spans="1:12">
      <c r="A10702">
        <v>803115</v>
      </c>
      <c r="B10702" t="s">
        <v>639</v>
      </c>
      <c r="C10702" t="s">
        <v>639</v>
      </c>
      <c r="D10702">
        <v>802</v>
      </c>
      <c r="E10702">
        <v>3</v>
      </c>
      <c r="F10702" t="s">
        <v>5447</v>
      </c>
      <c r="G10702" s="96"/>
      <c r="H10702" s="96"/>
      <c r="J10702" s="97"/>
      <c r="K10702">
        <v>2.016</v>
      </c>
      <c r="L10702">
        <v>1</v>
      </c>
    </row>
    <row r="10703" spans="1:12">
      <c r="A10703">
        <v>803115</v>
      </c>
      <c r="B10703" t="s">
        <v>641</v>
      </c>
      <c r="C10703" t="s">
        <v>641</v>
      </c>
      <c r="D10703">
        <v>800</v>
      </c>
      <c r="E10703">
        <v>4</v>
      </c>
      <c r="F10703" t="s">
        <v>955</v>
      </c>
      <c r="G10703" s="96">
        <v>1</v>
      </c>
      <c r="H10703" s="96"/>
      <c r="J10703" s="97"/>
      <c r="K10703">
        <v>3.371</v>
      </c>
      <c r="L10703">
        <v>1</v>
      </c>
    </row>
    <row r="10704" spans="1:12">
      <c r="A10704">
        <v>803116</v>
      </c>
      <c r="B10704" t="s">
        <v>641</v>
      </c>
      <c r="C10704" t="s">
        <v>641</v>
      </c>
      <c r="D10704">
        <v>800</v>
      </c>
      <c r="E10704">
        <v>1</v>
      </c>
      <c r="G10704" s="96"/>
      <c r="H10704" s="96"/>
      <c r="J10704" s="97"/>
      <c r="K10704">
        <v>0</v>
      </c>
      <c r="L10704">
        <v>1</v>
      </c>
    </row>
    <row r="10705" spans="1:12">
      <c r="A10705">
        <v>803116</v>
      </c>
      <c r="B10705" t="s">
        <v>642</v>
      </c>
      <c r="C10705" t="s">
        <v>642</v>
      </c>
      <c r="D10705">
        <v>801</v>
      </c>
      <c r="E10705">
        <v>2</v>
      </c>
      <c r="G10705" s="96"/>
      <c r="H10705" s="96"/>
      <c r="J10705" s="97"/>
      <c r="K10705">
        <v>0.38800000000000001</v>
      </c>
      <c r="L10705">
        <v>1</v>
      </c>
    </row>
    <row r="10706" spans="1:12">
      <c r="A10706">
        <v>803116</v>
      </c>
      <c r="B10706" t="s">
        <v>595</v>
      </c>
      <c r="C10706" t="s">
        <v>595</v>
      </c>
      <c r="D10706">
        <v>802</v>
      </c>
      <c r="E10706">
        <v>3</v>
      </c>
      <c r="F10706" t="s">
        <v>5447</v>
      </c>
      <c r="G10706" s="96"/>
      <c r="H10706" s="96"/>
      <c r="J10706" s="97"/>
      <c r="K10706">
        <v>2.016</v>
      </c>
      <c r="L10706">
        <v>1</v>
      </c>
    </row>
    <row r="10707" spans="1:12">
      <c r="A10707">
        <v>803116</v>
      </c>
      <c r="B10707" t="s">
        <v>598</v>
      </c>
      <c r="C10707" t="s">
        <v>598</v>
      </c>
      <c r="D10707">
        <v>800</v>
      </c>
      <c r="E10707">
        <v>4</v>
      </c>
      <c r="F10707" t="s">
        <v>955</v>
      </c>
      <c r="G10707" s="96">
        <v>1</v>
      </c>
      <c r="H10707" s="96"/>
      <c r="J10707" s="97"/>
      <c r="K10707">
        <v>3.371</v>
      </c>
      <c r="L10707">
        <v>1</v>
      </c>
    </row>
    <row r="10708" spans="1:12">
      <c r="A10708">
        <v>803202</v>
      </c>
      <c r="B10708" t="s">
        <v>348</v>
      </c>
      <c r="C10708" t="s">
        <v>348</v>
      </c>
      <c r="D10708">
        <v>800</v>
      </c>
      <c r="E10708">
        <v>1</v>
      </c>
      <c r="G10708" s="96"/>
      <c r="H10708" s="96"/>
      <c r="J10708" s="97"/>
      <c r="K10708">
        <v>0</v>
      </c>
      <c r="L10708">
        <v>1</v>
      </c>
    </row>
    <row r="10709" spans="1:12">
      <c r="A10709">
        <v>803202</v>
      </c>
      <c r="B10709" t="s">
        <v>402</v>
      </c>
      <c r="C10709" t="s">
        <v>402</v>
      </c>
      <c r="D10709">
        <v>801</v>
      </c>
      <c r="E10709">
        <v>2</v>
      </c>
      <c r="G10709" s="96"/>
      <c r="H10709" s="96"/>
      <c r="J10709" s="97"/>
      <c r="K10709">
        <v>0.38800000000000001</v>
      </c>
      <c r="L10709">
        <v>1</v>
      </c>
    </row>
    <row r="10710" spans="1:12">
      <c r="A10710">
        <v>803202</v>
      </c>
      <c r="B10710" t="s">
        <v>350</v>
      </c>
      <c r="C10710" t="s">
        <v>350</v>
      </c>
      <c r="D10710">
        <v>802</v>
      </c>
      <c r="E10710">
        <v>3</v>
      </c>
      <c r="F10710" t="s">
        <v>5447</v>
      </c>
      <c r="G10710" s="96"/>
      <c r="H10710" s="96"/>
      <c r="J10710" s="97"/>
      <c r="K10710">
        <v>2.016</v>
      </c>
      <c r="L10710">
        <v>1</v>
      </c>
    </row>
    <row r="10711" spans="1:12">
      <c r="A10711">
        <v>803202</v>
      </c>
      <c r="B10711" t="s">
        <v>290</v>
      </c>
      <c r="C10711" t="s">
        <v>290</v>
      </c>
      <c r="D10711">
        <v>800</v>
      </c>
      <c r="E10711">
        <v>4</v>
      </c>
      <c r="F10711" t="s">
        <v>955</v>
      </c>
      <c r="G10711" s="96">
        <v>1</v>
      </c>
      <c r="H10711" s="96"/>
      <c r="J10711" s="97"/>
      <c r="K10711">
        <v>3.371</v>
      </c>
      <c r="L10711">
        <v>1</v>
      </c>
    </row>
    <row r="10712" spans="1:12">
      <c r="A10712">
        <v>803203</v>
      </c>
      <c r="B10712" t="s">
        <v>290</v>
      </c>
      <c r="C10712" t="s">
        <v>290</v>
      </c>
      <c r="D10712">
        <v>800</v>
      </c>
      <c r="E10712">
        <v>1</v>
      </c>
      <c r="G10712" s="96"/>
      <c r="H10712" s="96"/>
      <c r="J10712" s="97"/>
      <c r="K10712">
        <v>0</v>
      </c>
      <c r="L10712">
        <v>1</v>
      </c>
    </row>
    <row r="10713" spans="1:12">
      <c r="A10713">
        <v>803203</v>
      </c>
      <c r="B10713" t="s">
        <v>353</v>
      </c>
      <c r="C10713" t="s">
        <v>353</v>
      </c>
      <c r="D10713">
        <v>801</v>
      </c>
      <c r="E10713">
        <v>2</v>
      </c>
      <c r="G10713" s="96"/>
      <c r="H10713" s="96"/>
      <c r="J10713" s="97"/>
      <c r="K10713">
        <v>0.38800000000000001</v>
      </c>
      <c r="L10713">
        <v>1</v>
      </c>
    </row>
    <row r="10714" spans="1:12">
      <c r="A10714">
        <v>803203</v>
      </c>
      <c r="B10714" t="s">
        <v>293</v>
      </c>
      <c r="C10714" t="s">
        <v>293</v>
      </c>
      <c r="D10714">
        <v>802</v>
      </c>
      <c r="E10714">
        <v>3</v>
      </c>
      <c r="F10714" t="s">
        <v>5447</v>
      </c>
      <c r="G10714" s="96"/>
      <c r="H10714" s="96"/>
      <c r="J10714" s="97"/>
      <c r="K10714">
        <v>2.016</v>
      </c>
      <c r="L10714">
        <v>1</v>
      </c>
    </row>
    <row r="10715" spans="1:12">
      <c r="A10715">
        <v>803203</v>
      </c>
      <c r="B10715" t="s">
        <v>297</v>
      </c>
      <c r="C10715" t="s">
        <v>297</v>
      </c>
      <c r="D10715">
        <v>800</v>
      </c>
      <c r="E10715">
        <v>4</v>
      </c>
      <c r="F10715" t="s">
        <v>955</v>
      </c>
      <c r="G10715" s="96">
        <v>1</v>
      </c>
      <c r="H10715" s="96"/>
      <c r="J10715" s="97"/>
      <c r="K10715">
        <v>3.371</v>
      </c>
      <c r="L10715">
        <v>1</v>
      </c>
    </row>
    <row r="10716" spans="1:12">
      <c r="A10716">
        <v>803204</v>
      </c>
      <c r="B10716" t="s">
        <v>297</v>
      </c>
      <c r="C10716" t="s">
        <v>297</v>
      </c>
      <c r="D10716">
        <v>800</v>
      </c>
      <c r="E10716">
        <v>1</v>
      </c>
      <c r="G10716" s="96"/>
      <c r="H10716" s="96"/>
      <c r="J10716" s="97"/>
      <c r="K10716">
        <v>0</v>
      </c>
      <c r="L10716">
        <v>1</v>
      </c>
    </row>
    <row r="10717" spans="1:12">
      <c r="A10717">
        <v>803204</v>
      </c>
      <c r="B10717" t="s">
        <v>298</v>
      </c>
      <c r="C10717" t="s">
        <v>298</v>
      </c>
      <c r="D10717">
        <v>801</v>
      </c>
      <c r="E10717">
        <v>2</v>
      </c>
      <c r="G10717" s="96"/>
      <c r="H10717" s="96"/>
      <c r="J10717" s="97"/>
      <c r="K10717">
        <v>0.38800000000000001</v>
      </c>
      <c r="L10717">
        <v>1</v>
      </c>
    </row>
    <row r="10718" spans="1:12">
      <c r="A10718">
        <v>803204</v>
      </c>
      <c r="B10718" t="s">
        <v>358</v>
      </c>
      <c r="C10718" t="s">
        <v>358</v>
      </c>
      <c r="D10718">
        <v>802</v>
      </c>
      <c r="E10718">
        <v>3</v>
      </c>
      <c r="F10718" t="s">
        <v>5447</v>
      </c>
      <c r="G10718" s="96"/>
      <c r="H10718" s="96"/>
      <c r="J10718" s="97"/>
      <c r="K10718">
        <v>2.016</v>
      </c>
      <c r="L10718">
        <v>1</v>
      </c>
    </row>
    <row r="10719" spans="1:12">
      <c r="A10719">
        <v>803204</v>
      </c>
      <c r="B10719" t="s">
        <v>305</v>
      </c>
      <c r="C10719" t="s">
        <v>305</v>
      </c>
      <c r="D10719">
        <v>800</v>
      </c>
      <c r="E10719">
        <v>4</v>
      </c>
      <c r="F10719" t="s">
        <v>955</v>
      </c>
      <c r="G10719" s="96">
        <v>1</v>
      </c>
      <c r="H10719" s="96"/>
      <c r="J10719" s="97"/>
      <c r="K10719">
        <v>3.371</v>
      </c>
      <c r="L10719">
        <v>1</v>
      </c>
    </row>
    <row r="10720" spans="1:12">
      <c r="A10720">
        <v>803205</v>
      </c>
      <c r="B10720" t="s">
        <v>305</v>
      </c>
      <c r="C10720" t="s">
        <v>305</v>
      </c>
      <c r="D10720">
        <v>800</v>
      </c>
      <c r="E10720">
        <v>1</v>
      </c>
      <c r="G10720" s="96"/>
      <c r="H10720" s="96"/>
      <c r="J10720" s="97"/>
      <c r="K10720">
        <v>0</v>
      </c>
      <c r="L10720">
        <v>1</v>
      </c>
    </row>
    <row r="10721" spans="1:12">
      <c r="A10721">
        <v>803205</v>
      </c>
      <c r="B10721" t="s">
        <v>362</v>
      </c>
      <c r="C10721" t="s">
        <v>362</v>
      </c>
      <c r="D10721">
        <v>801</v>
      </c>
      <c r="E10721">
        <v>2</v>
      </c>
      <c r="G10721" s="96"/>
      <c r="H10721" s="96"/>
      <c r="J10721" s="97"/>
      <c r="K10721">
        <v>0.38800000000000001</v>
      </c>
      <c r="L10721">
        <v>1</v>
      </c>
    </row>
    <row r="10722" spans="1:12">
      <c r="A10722">
        <v>803205</v>
      </c>
      <c r="B10722" t="s">
        <v>308</v>
      </c>
      <c r="C10722" t="s">
        <v>308</v>
      </c>
      <c r="D10722">
        <v>802</v>
      </c>
      <c r="E10722">
        <v>3</v>
      </c>
      <c r="F10722" t="s">
        <v>5447</v>
      </c>
      <c r="G10722" s="96"/>
      <c r="H10722" s="96"/>
      <c r="J10722" s="97"/>
      <c r="K10722">
        <v>2.016</v>
      </c>
      <c r="L10722">
        <v>1</v>
      </c>
    </row>
    <row r="10723" spans="1:12">
      <c r="A10723">
        <v>803205</v>
      </c>
      <c r="B10723" t="s">
        <v>364</v>
      </c>
      <c r="C10723" t="s">
        <v>364</v>
      </c>
      <c r="D10723">
        <v>800</v>
      </c>
      <c r="E10723">
        <v>4</v>
      </c>
      <c r="F10723" t="s">
        <v>955</v>
      </c>
      <c r="G10723" s="96">
        <v>1</v>
      </c>
      <c r="H10723" s="96"/>
      <c r="J10723" s="97"/>
      <c r="K10723">
        <v>3.371</v>
      </c>
      <c r="L10723">
        <v>1</v>
      </c>
    </row>
    <row r="10724" spans="1:12">
      <c r="A10724">
        <v>803206</v>
      </c>
      <c r="B10724" t="s">
        <v>364</v>
      </c>
      <c r="C10724" t="s">
        <v>364</v>
      </c>
      <c r="D10724">
        <v>800</v>
      </c>
      <c r="E10724">
        <v>1</v>
      </c>
      <c r="G10724" s="96"/>
      <c r="H10724" s="96"/>
      <c r="J10724" s="97"/>
      <c r="K10724">
        <v>0</v>
      </c>
      <c r="L10724">
        <v>1</v>
      </c>
    </row>
    <row r="10725" spans="1:12">
      <c r="A10725">
        <v>803206</v>
      </c>
      <c r="B10725" t="s">
        <v>409</v>
      </c>
      <c r="C10725" t="s">
        <v>409</v>
      </c>
      <c r="D10725">
        <v>801</v>
      </c>
      <c r="E10725">
        <v>2</v>
      </c>
      <c r="G10725" s="96"/>
      <c r="H10725" s="96"/>
      <c r="J10725" s="97"/>
      <c r="K10725">
        <v>0.38800000000000001</v>
      </c>
      <c r="L10725">
        <v>1</v>
      </c>
    </row>
    <row r="10726" spans="1:12">
      <c r="A10726">
        <v>803206</v>
      </c>
      <c r="B10726" t="s">
        <v>367</v>
      </c>
      <c r="C10726" t="s">
        <v>367</v>
      </c>
      <c r="D10726">
        <v>802</v>
      </c>
      <c r="E10726">
        <v>3</v>
      </c>
      <c r="F10726" t="s">
        <v>5447</v>
      </c>
      <c r="G10726" s="96"/>
      <c r="H10726" s="96"/>
      <c r="J10726" s="97"/>
      <c r="K10726">
        <v>2.016</v>
      </c>
      <c r="L10726">
        <v>1</v>
      </c>
    </row>
    <row r="10727" spans="1:12">
      <c r="A10727">
        <v>803206</v>
      </c>
      <c r="B10727" t="s">
        <v>480</v>
      </c>
      <c r="C10727" t="s">
        <v>480</v>
      </c>
      <c r="D10727">
        <v>800</v>
      </c>
      <c r="E10727">
        <v>4</v>
      </c>
      <c r="F10727" t="s">
        <v>955</v>
      </c>
      <c r="G10727" s="96">
        <v>1</v>
      </c>
      <c r="H10727" s="96"/>
      <c r="J10727" s="97"/>
      <c r="K10727">
        <v>3.371</v>
      </c>
      <c r="L10727">
        <v>1</v>
      </c>
    </row>
    <row r="10728" spans="1:12">
      <c r="A10728">
        <v>803207</v>
      </c>
      <c r="B10728" t="s">
        <v>480</v>
      </c>
      <c r="C10728" t="s">
        <v>480</v>
      </c>
      <c r="D10728">
        <v>800</v>
      </c>
      <c r="E10728">
        <v>1</v>
      </c>
      <c r="G10728" s="96"/>
      <c r="H10728" s="96"/>
      <c r="J10728" s="97"/>
      <c r="K10728">
        <v>0</v>
      </c>
      <c r="L10728">
        <v>1</v>
      </c>
    </row>
    <row r="10729" spans="1:12">
      <c r="A10729">
        <v>803207</v>
      </c>
      <c r="B10729" t="s">
        <v>547</v>
      </c>
      <c r="C10729" t="s">
        <v>547</v>
      </c>
      <c r="D10729">
        <v>801</v>
      </c>
      <c r="E10729">
        <v>2</v>
      </c>
      <c r="G10729" s="96"/>
      <c r="H10729" s="96"/>
      <c r="J10729" s="97"/>
      <c r="K10729">
        <v>0.38800000000000001</v>
      </c>
      <c r="L10729">
        <v>1</v>
      </c>
    </row>
    <row r="10730" spans="1:12">
      <c r="A10730">
        <v>803207</v>
      </c>
      <c r="B10730" t="s">
        <v>557</v>
      </c>
      <c r="C10730" t="s">
        <v>557</v>
      </c>
      <c r="D10730">
        <v>802</v>
      </c>
      <c r="E10730">
        <v>3</v>
      </c>
      <c r="F10730" t="s">
        <v>5447</v>
      </c>
      <c r="G10730" s="96"/>
      <c r="H10730" s="96"/>
      <c r="J10730" s="97"/>
      <c r="K10730">
        <v>2.016</v>
      </c>
      <c r="L10730">
        <v>1</v>
      </c>
    </row>
    <row r="10731" spans="1:12">
      <c r="A10731">
        <v>803207</v>
      </c>
      <c r="B10731" t="s">
        <v>877</v>
      </c>
      <c r="C10731" t="s">
        <v>877</v>
      </c>
      <c r="D10731">
        <v>800</v>
      </c>
      <c r="E10731">
        <v>4</v>
      </c>
      <c r="F10731" t="s">
        <v>955</v>
      </c>
      <c r="G10731" s="96">
        <v>1</v>
      </c>
      <c r="H10731" s="96"/>
      <c r="J10731" s="97"/>
      <c r="K10731">
        <v>3.371</v>
      </c>
      <c r="L10731">
        <v>1</v>
      </c>
    </row>
    <row r="10732" spans="1:12">
      <c r="A10732">
        <v>803208</v>
      </c>
      <c r="B10732" t="s">
        <v>877</v>
      </c>
      <c r="C10732" t="s">
        <v>877</v>
      </c>
      <c r="D10732">
        <v>800</v>
      </c>
      <c r="E10732">
        <v>1</v>
      </c>
      <c r="G10732" s="96"/>
      <c r="H10732" s="96"/>
      <c r="J10732" s="97"/>
      <c r="K10732">
        <v>0</v>
      </c>
      <c r="L10732">
        <v>1</v>
      </c>
    </row>
    <row r="10733" spans="1:12">
      <c r="A10733">
        <v>803208</v>
      </c>
      <c r="B10733" t="s">
        <v>560</v>
      </c>
      <c r="C10733" t="s">
        <v>560</v>
      </c>
      <c r="D10733">
        <v>801</v>
      </c>
      <c r="E10733">
        <v>2</v>
      </c>
      <c r="G10733" s="96"/>
      <c r="H10733" s="96"/>
      <c r="J10733" s="97"/>
      <c r="K10733">
        <v>0.38800000000000001</v>
      </c>
      <c r="L10733">
        <v>1</v>
      </c>
    </row>
    <row r="10734" spans="1:12">
      <c r="A10734">
        <v>803208</v>
      </c>
      <c r="B10734" t="s">
        <v>562</v>
      </c>
      <c r="C10734" t="s">
        <v>562</v>
      </c>
      <c r="D10734">
        <v>802</v>
      </c>
      <c r="E10734">
        <v>3</v>
      </c>
      <c r="F10734" t="s">
        <v>5447</v>
      </c>
      <c r="G10734" s="96"/>
      <c r="H10734" s="96"/>
      <c r="J10734" s="97"/>
      <c r="K10734">
        <v>2.016</v>
      </c>
      <c r="L10734">
        <v>1</v>
      </c>
    </row>
    <row r="10735" spans="1:12">
      <c r="A10735">
        <v>803208</v>
      </c>
      <c r="B10735" t="s">
        <v>566</v>
      </c>
      <c r="C10735" t="s">
        <v>566</v>
      </c>
      <c r="D10735">
        <v>800</v>
      </c>
      <c r="E10735">
        <v>4</v>
      </c>
      <c r="F10735" t="s">
        <v>955</v>
      </c>
      <c r="G10735" s="96">
        <v>1</v>
      </c>
      <c r="H10735" s="96"/>
      <c r="J10735" s="97"/>
      <c r="K10735">
        <v>3.371</v>
      </c>
      <c r="L10735">
        <v>1</v>
      </c>
    </row>
    <row r="10736" spans="1:12">
      <c r="A10736">
        <v>803209</v>
      </c>
      <c r="B10736" t="s">
        <v>566</v>
      </c>
      <c r="C10736" t="s">
        <v>566</v>
      </c>
      <c r="D10736">
        <v>800</v>
      </c>
      <c r="E10736">
        <v>1</v>
      </c>
      <c r="G10736" s="96"/>
      <c r="H10736" s="96"/>
      <c r="J10736" s="97"/>
      <c r="K10736">
        <v>0</v>
      </c>
      <c r="L10736">
        <v>1</v>
      </c>
    </row>
    <row r="10737" spans="1:12">
      <c r="A10737">
        <v>803209</v>
      </c>
      <c r="B10737" t="s">
        <v>567</v>
      </c>
      <c r="C10737" t="s">
        <v>567</v>
      </c>
      <c r="D10737">
        <v>801</v>
      </c>
      <c r="E10737">
        <v>2</v>
      </c>
      <c r="G10737" s="96"/>
      <c r="H10737" s="96"/>
      <c r="J10737" s="97"/>
      <c r="K10737">
        <v>0.38800000000000001</v>
      </c>
      <c r="L10737">
        <v>1</v>
      </c>
    </row>
    <row r="10738" spans="1:12">
      <c r="A10738">
        <v>803209</v>
      </c>
      <c r="B10738" t="s">
        <v>569</v>
      </c>
      <c r="C10738" t="s">
        <v>569</v>
      </c>
      <c r="D10738">
        <v>802</v>
      </c>
      <c r="E10738">
        <v>3</v>
      </c>
      <c r="F10738" t="s">
        <v>5447</v>
      </c>
      <c r="G10738" s="96"/>
      <c r="H10738" s="96"/>
      <c r="J10738" s="97"/>
      <c r="K10738">
        <v>2.016</v>
      </c>
      <c r="L10738">
        <v>1</v>
      </c>
    </row>
    <row r="10739" spans="1:12">
      <c r="A10739">
        <v>803209</v>
      </c>
      <c r="B10739" t="s">
        <v>572</v>
      </c>
      <c r="C10739" t="s">
        <v>572</v>
      </c>
      <c r="D10739">
        <v>800</v>
      </c>
      <c r="E10739">
        <v>4</v>
      </c>
      <c r="F10739" t="s">
        <v>955</v>
      </c>
      <c r="G10739" s="96">
        <v>1</v>
      </c>
      <c r="H10739" s="96"/>
      <c r="J10739" s="97"/>
      <c r="K10739">
        <v>3.371</v>
      </c>
      <c r="L10739">
        <v>1</v>
      </c>
    </row>
    <row r="10740" spans="1:12">
      <c r="A10740">
        <v>803210</v>
      </c>
      <c r="B10740" t="s">
        <v>572</v>
      </c>
      <c r="C10740" t="s">
        <v>572</v>
      </c>
      <c r="D10740">
        <v>800</v>
      </c>
      <c r="E10740">
        <v>1</v>
      </c>
      <c r="G10740" s="96"/>
      <c r="H10740" s="96"/>
      <c r="J10740" s="97"/>
      <c r="K10740">
        <v>0</v>
      </c>
      <c r="L10740">
        <v>1</v>
      </c>
    </row>
    <row r="10741" spans="1:12">
      <c r="A10741">
        <v>803210</v>
      </c>
      <c r="B10741" t="s">
        <v>613</v>
      </c>
      <c r="C10741" t="s">
        <v>613</v>
      </c>
      <c r="D10741">
        <v>801</v>
      </c>
      <c r="E10741">
        <v>2</v>
      </c>
      <c r="G10741" s="96"/>
      <c r="H10741" s="96"/>
      <c r="J10741" s="97"/>
      <c r="K10741">
        <v>0.38800000000000001</v>
      </c>
      <c r="L10741">
        <v>1</v>
      </c>
    </row>
    <row r="10742" spans="1:12">
      <c r="A10742">
        <v>803210</v>
      </c>
      <c r="B10742" t="s">
        <v>616</v>
      </c>
      <c r="C10742" t="s">
        <v>616</v>
      </c>
      <c r="D10742">
        <v>802</v>
      </c>
      <c r="E10742">
        <v>3</v>
      </c>
      <c r="F10742" t="s">
        <v>5447</v>
      </c>
      <c r="G10742" s="96"/>
      <c r="H10742" s="96"/>
      <c r="J10742" s="97"/>
      <c r="K10742">
        <v>2.016</v>
      </c>
      <c r="L10742">
        <v>1</v>
      </c>
    </row>
    <row r="10743" spans="1:12">
      <c r="A10743">
        <v>803210</v>
      </c>
      <c r="B10743" t="s">
        <v>576</v>
      </c>
      <c r="C10743" t="s">
        <v>576</v>
      </c>
      <c r="D10743">
        <v>800</v>
      </c>
      <c r="E10743">
        <v>4</v>
      </c>
      <c r="F10743" t="s">
        <v>955</v>
      </c>
      <c r="G10743" s="96">
        <v>1</v>
      </c>
      <c r="H10743" s="96"/>
      <c r="J10743" s="97"/>
      <c r="K10743">
        <v>3.371</v>
      </c>
      <c r="L10743">
        <v>1</v>
      </c>
    </row>
    <row r="10744" spans="1:12">
      <c r="A10744">
        <v>803211</v>
      </c>
      <c r="B10744" t="s">
        <v>576</v>
      </c>
      <c r="C10744" t="s">
        <v>576</v>
      </c>
      <c r="D10744">
        <v>800</v>
      </c>
      <c r="E10744">
        <v>1</v>
      </c>
      <c r="G10744" s="96"/>
      <c r="H10744" s="96"/>
      <c r="J10744" s="97"/>
      <c r="K10744">
        <v>0</v>
      </c>
      <c r="L10744">
        <v>1</v>
      </c>
    </row>
    <row r="10745" spans="1:12">
      <c r="A10745">
        <v>803211</v>
      </c>
      <c r="B10745" t="s">
        <v>577</v>
      </c>
      <c r="C10745" t="s">
        <v>577</v>
      </c>
      <c r="D10745">
        <v>801</v>
      </c>
      <c r="E10745">
        <v>2</v>
      </c>
      <c r="G10745" s="96"/>
      <c r="H10745" s="96"/>
      <c r="J10745" s="97"/>
      <c r="K10745">
        <v>0.38800000000000001</v>
      </c>
      <c r="L10745">
        <v>1</v>
      </c>
    </row>
    <row r="10746" spans="1:12">
      <c r="A10746">
        <v>803211</v>
      </c>
      <c r="B10746" t="s">
        <v>659</v>
      </c>
      <c r="C10746" t="s">
        <v>659</v>
      </c>
      <c r="D10746">
        <v>802</v>
      </c>
      <c r="E10746">
        <v>3</v>
      </c>
      <c r="F10746" t="s">
        <v>5447</v>
      </c>
      <c r="G10746" s="96"/>
      <c r="H10746" s="96"/>
      <c r="J10746" s="97"/>
      <c r="K10746">
        <v>2.016</v>
      </c>
      <c r="L10746">
        <v>1</v>
      </c>
    </row>
    <row r="10747" spans="1:12">
      <c r="A10747">
        <v>803211</v>
      </c>
      <c r="B10747" t="s">
        <v>867</v>
      </c>
      <c r="C10747" t="s">
        <v>867</v>
      </c>
      <c r="D10747">
        <v>800</v>
      </c>
      <c r="E10747">
        <v>4</v>
      </c>
      <c r="F10747" t="s">
        <v>955</v>
      </c>
      <c r="G10747" s="96">
        <v>1</v>
      </c>
      <c r="H10747" s="96"/>
      <c r="J10747" s="97"/>
      <c r="K10747">
        <v>3.371</v>
      </c>
      <c r="L10747">
        <v>1</v>
      </c>
    </row>
    <row r="10748" spans="1:12">
      <c r="A10748">
        <v>803212</v>
      </c>
      <c r="B10748" t="s">
        <v>867</v>
      </c>
      <c r="C10748" t="s">
        <v>867</v>
      </c>
      <c r="D10748">
        <v>800</v>
      </c>
      <c r="E10748">
        <v>1</v>
      </c>
      <c r="G10748" s="96"/>
      <c r="H10748" s="96"/>
      <c r="J10748" s="97"/>
      <c r="K10748">
        <v>0</v>
      </c>
      <c r="L10748">
        <v>1</v>
      </c>
    </row>
    <row r="10749" spans="1:12">
      <c r="A10749">
        <v>803212</v>
      </c>
      <c r="B10749" t="s">
        <v>900</v>
      </c>
      <c r="C10749" t="s">
        <v>900</v>
      </c>
      <c r="D10749">
        <v>801</v>
      </c>
      <c r="E10749">
        <v>2</v>
      </c>
      <c r="G10749" s="96"/>
      <c r="H10749" s="96"/>
      <c r="J10749" s="97"/>
      <c r="K10749">
        <v>0.38800000000000001</v>
      </c>
      <c r="L10749">
        <v>1</v>
      </c>
    </row>
    <row r="10750" spans="1:12">
      <c r="A10750">
        <v>803212</v>
      </c>
      <c r="B10750" t="s">
        <v>761</v>
      </c>
      <c r="C10750" t="s">
        <v>761</v>
      </c>
      <c r="D10750">
        <v>802</v>
      </c>
      <c r="E10750">
        <v>3</v>
      </c>
      <c r="F10750" t="s">
        <v>5447</v>
      </c>
      <c r="G10750" s="96"/>
      <c r="H10750" s="96"/>
      <c r="J10750" s="97"/>
      <c r="K10750">
        <v>2.016</v>
      </c>
      <c r="L10750">
        <v>1</v>
      </c>
    </row>
    <row r="10751" spans="1:12">
      <c r="A10751">
        <v>803212</v>
      </c>
      <c r="B10751" t="s">
        <v>764</v>
      </c>
      <c r="C10751" t="s">
        <v>764</v>
      </c>
      <c r="D10751">
        <v>800</v>
      </c>
      <c r="E10751">
        <v>4</v>
      </c>
      <c r="F10751" t="s">
        <v>955</v>
      </c>
      <c r="G10751" s="96">
        <v>1</v>
      </c>
      <c r="H10751" s="96"/>
      <c r="J10751" s="97"/>
      <c r="K10751">
        <v>3.371</v>
      </c>
      <c r="L10751">
        <v>1</v>
      </c>
    </row>
    <row r="10752" spans="1:12">
      <c r="A10752">
        <v>803213</v>
      </c>
      <c r="B10752" t="s">
        <v>764</v>
      </c>
      <c r="C10752" t="s">
        <v>764</v>
      </c>
      <c r="D10752">
        <v>800</v>
      </c>
      <c r="E10752">
        <v>1</v>
      </c>
      <c r="G10752" s="96"/>
      <c r="H10752" s="96"/>
      <c r="J10752" s="97"/>
      <c r="K10752">
        <v>0</v>
      </c>
      <c r="L10752">
        <v>1</v>
      </c>
    </row>
    <row r="10753" spans="1:12">
      <c r="A10753">
        <v>803213</v>
      </c>
      <c r="B10753" t="s">
        <v>716</v>
      </c>
      <c r="C10753" t="s">
        <v>716</v>
      </c>
      <c r="D10753">
        <v>801</v>
      </c>
      <c r="E10753">
        <v>2</v>
      </c>
      <c r="G10753" s="96"/>
      <c r="H10753" s="96"/>
      <c r="J10753" s="97"/>
      <c r="K10753">
        <v>0.38800000000000001</v>
      </c>
      <c r="L10753">
        <v>1</v>
      </c>
    </row>
    <row r="10754" spans="1:12">
      <c r="A10754">
        <v>803213</v>
      </c>
      <c r="B10754" t="s">
        <v>807</v>
      </c>
      <c r="C10754" t="s">
        <v>807</v>
      </c>
      <c r="D10754">
        <v>802</v>
      </c>
      <c r="E10754">
        <v>3</v>
      </c>
      <c r="F10754" t="s">
        <v>5447</v>
      </c>
      <c r="G10754" s="96"/>
      <c r="H10754" s="96"/>
      <c r="J10754" s="97"/>
      <c r="K10754">
        <v>2.016</v>
      </c>
      <c r="L10754">
        <v>1</v>
      </c>
    </row>
    <row r="10755" spans="1:12">
      <c r="A10755">
        <v>803213</v>
      </c>
      <c r="B10755" t="s">
        <v>665</v>
      </c>
      <c r="C10755" t="s">
        <v>665</v>
      </c>
      <c r="D10755">
        <v>800</v>
      </c>
      <c r="E10755">
        <v>4</v>
      </c>
      <c r="F10755" t="s">
        <v>955</v>
      </c>
      <c r="G10755" s="96">
        <v>1</v>
      </c>
      <c r="H10755" s="96"/>
      <c r="J10755" s="97"/>
      <c r="K10755">
        <v>3.371</v>
      </c>
      <c r="L10755">
        <v>1</v>
      </c>
    </row>
    <row r="10756" spans="1:12">
      <c r="A10756">
        <v>803214</v>
      </c>
      <c r="B10756" t="s">
        <v>665</v>
      </c>
      <c r="C10756" t="s">
        <v>665</v>
      </c>
      <c r="D10756">
        <v>800</v>
      </c>
      <c r="E10756">
        <v>1</v>
      </c>
      <c r="G10756" s="96"/>
      <c r="H10756" s="96"/>
      <c r="J10756" s="97"/>
      <c r="K10756">
        <v>0</v>
      </c>
      <c r="L10756">
        <v>1</v>
      </c>
    </row>
    <row r="10757" spans="1:12">
      <c r="A10757">
        <v>803214</v>
      </c>
      <c r="B10757" t="s">
        <v>874</v>
      </c>
      <c r="C10757" t="s">
        <v>874</v>
      </c>
      <c r="D10757">
        <v>801</v>
      </c>
      <c r="E10757">
        <v>2</v>
      </c>
      <c r="G10757" s="96"/>
      <c r="H10757" s="96"/>
      <c r="J10757" s="97"/>
      <c r="K10757">
        <v>0.38800000000000001</v>
      </c>
      <c r="L10757">
        <v>1</v>
      </c>
    </row>
    <row r="10758" spans="1:12">
      <c r="A10758">
        <v>803214</v>
      </c>
      <c r="B10758" t="s">
        <v>631</v>
      </c>
      <c r="C10758" t="s">
        <v>631</v>
      </c>
      <c r="D10758">
        <v>802</v>
      </c>
      <c r="E10758">
        <v>3</v>
      </c>
      <c r="F10758" t="s">
        <v>5447</v>
      </c>
      <c r="G10758" s="96"/>
      <c r="H10758" s="96"/>
      <c r="J10758" s="97"/>
      <c r="K10758">
        <v>2.016</v>
      </c>
      <c r="L10758">
        <v>1</v>
      </c>
    </row>
    <row r="10759" spans="1:12">
      <c r="A10759">
        <v>803214</v>
      </c>
      <c r="B10759" t="s">
        <v>719</v>
      </c>
      <c r="C10759" t="s">
        <v>719</v>
      </c>
      <c r="D10759">
        <v>800</v>
      </c>
      <c r="E10759">
        <v>4</v>
      </c>
      <c r="F10759" t="s">
        <v>955</v>
      </c>
      <c r="G10759" s="96">
        <v>1</v>
      </c>
      <c r="H10759" s="96"/>
      <c r="J10759" s="97"/>
      <c r="K10759">
        <v>3.371</v>
      </c>
      <c r="L10759">
        <v>1</v>
      </c>
    </row>
    <row r="10760" spans="1:12">
      <c r="A10760">
        <v>803215</v>
      </c>
      <c r="B10760" t="s">
        <v>719</v>
      </c>
      <c r="C10760" t="s">
        <v>719</v>
      </c>
      <c r="D10760">
        <v>800</v>
      </c>
      <c r="E10760">
        <v>1</v>
      </c>
      <c r="G10760" s="96"/>
      <c r="H10760" s="96"/>
      <c r="J10760" s="97"/>
      <c r="K10760">
        <v>0</v>
      </c>
      <c r="L10760">
        <v>1</v>
      </c>
    </row>
    <row r="10761" spans="1:12">
      <c r="A10761">
        <v>803215</v>
      </c>
      <c r="B10761" t="s">
        <v>634</v>
      </c>
      <c r="C10761" t="s">
        <v>634</v>
      </c>
      <c r="D10761">
        <v>801</v>
      </c>
      <c r="E10761">
        <v>2</v>
      </c>
      <c r="G10761" s="96"/>
      <c r="H10761" s="96"/>
      <c r="J10761" s="97"/>
      <c r="K10761">
        <v>0.38800000000000001</v>
      </c>
      <c r="L10761">
        <v>1</v>
      </c>
    </row>
    <row r="10762" spans="1:12">
      <c r="A10762">
        <v>803215</v>
      </c>
      <c r="B10762" t="s">
        <v>795</v>
      </c>
      <c r="C10762" t="s">
        <v>795</v>
      </c>
      <c r="D10762">
        <v>802</v>
      </c>
      <c r="E10762">
        <v>3</v>
      </c>
      <c r="F10762" t="s">
        <v>5447</v>
      </c>
      <c r="G10762" s="96"/>
      <c r="H10762" s="96"/>
      <c r="J10762" s="97"/>
      <c r="K10762">
        <v>2.016</v>
      </c>
      <c r="L10762">
        <v>1</v>
      </c>
    </row>
    <row r="10763" spans="1:12">
      <c r="A10763">
        <v>803215</v>
      </c>
      <c r="B10763" t="s">
        <v>639</v>
      </c>
      <c r="C10763" t="s">
        <v>639</v>
      </c>
      <c r="D10763">
        <v>800</v>
      </c>
      <c r="E10763">
        <v>4</v>
      </c>
      <c r="F10763" t="s">
        <v>955</v>
      </c>
      <c r="G10763" s="96">
        <v>1</v>
      </c>
      <c r="H10763" s="96"/>
      <c r="J10763" s="97"/>
      <c r="K10763">
        <v>3.371</v>
      </c>
      <c r="L10763">
        <v>1</v>
      </c>
    </row>
    <row r="10764" spans="1:12">
      <c r="A10764">
        <v>803216</v>
      </c>
      <c r="B10764" t="s">
        <v>639</v>
      </c>
      <c r="C10764" t="s">
        <v>639</v>
      </c>
      <c r="D10764">
        <v>800</v>
      </c>
      <c r="E10764">
        <v>1</v>
      </c>
      <c r="G10764" s="96"/>
      <c r="H10764" s="96"/>
      <c r="J10764" s="97"/>
      <c r="K10764">
        <v>0</v>
      </c>
      <c r="L10764">
        <v>1</v>
      </c>
    </row>
    <row r="10765" spans="1:12">
      <c r="A10765">
        <v>803216</v>
      </c>
      <c r="B10765" t="s">
        <v>861</v>
      </c>
      <c r="C10765" t="s">
        <v>861</v>
      </c>
      <c r="D10765">
        <v>801</v>
      </c>
      <c r="E10765">
        <v>2</v>
      </c>
      <c r="G10765" s="96"/>
      <c r="H10765" s="96"/>
      <c r="J10765" s="97"/>
      <c r="K10765">
        <v>0.38800000000000001</v>
      </c>
      <c r="L10765">
        <v>1</v>
      </c>
    </row>
    <row r="10766" spans="1:12">
      <c r="A10766">
        <v>803216</v>
      </c>
      <c r="B10766" t="s">
        <v>641</v>
      </c>
      <c r="C10766" t="s">
        <v>641</v>
      </c>
      <c r="D10766">
        <v>802</v>
      </c>
      <c r="E10766">
        <v>3</v>
      </c>
      <c r="F10766" t="s">
        <v>5447</v>
      </c>
      <c r="G10766" s="96"/>
      <c r="H10766" s="96"/>
      <c r="J10766" s="97"/>
      <c r="K10766">
        <v>2.016</v>
      </c>
      <c r="L10766">
        <v>1</v>
      </c>
    </row>
    <row r="10767" spans="1:12">
      <c r="A10767">
        <v>803216</v>
      </c>
      <c r="B10767" t="s">
        <v>595</v>
      </c>
      <c r="C10767" t="s">
        <v>595</v>
      </c>
      <c r="D10767">
        <v>800</v>
      </c>
      <c r="E10767">
        <v>4</v>
      </c>
      <c r="F10767" t="s">
        <v>955</v>
      </c>
      <c r="G10767" s="96">
        <v>1</v>
      </c>
      <c r="H10767" s="96"/>
      <c r="J10767" s="97"/>
      <c r="K10767">
        <v>3.371</v>
      </c>
      <c r="L10767">
        <v>1</v>
      </c>
    </row>
    <row r="10768" spans="1:12">
      <c r="A10768">
        <v>99104</v>
      </c>
      <c r="B10768" t="s">
        <v>271</v>
      </c>
      <c r="C10768" t="s">
        <v>271</v>
      </c>
      <c r="D10768">
        <v>1341</v>
      </c>
      <c r="E10768">
        <v>1</v>
      </c>
      <c r="G10768" s="96"/>
      <c r="H10768" s="96"/>
      <c r="J10768" s="97"/>
      <c r="K10768">
        <v>0</v>
      </c>
      <c r="L10768">
        <v>1</v>
      </c>
    </row>
    <row r="10769" spans="1:12">
      <c r="A10769">
        <v>99104</v>
      </c>
      <c r="B10769" t="s">
        <v>5490</v>
      </c>
      <c r="C10769" t="s">
        <v>5490</v>
      </c>
      <c r="D10769">
        <v>1342</v>
      </c>
      <c r="E10769">
        <v>2</v>
      </c>
      <c r="G10769" s="96"/>
      <c r="H10769" s="96"/>
      <c r="J10769" s="97"/>
      <c r="K10769">
        <v>0.51700000000000002</v>
      </c>
      <c r="L10769">
        <v>0</v>
      </c>
    </row>
    <row r="10770" spans="1:12">
      <c r="A10770">
        <v>99104</v>
      </c>
      <c r="B10770" t="s">
        <v>5491</v>
      </c>
      <c r="C10770" t="s">
        <v>5491</v>
      </c>
      <c r="D10770">
        <v>2669</v>
      </c>
      <c r="E10770">
        <v>3</v>
      </c>
      <c r="G10770" s="96"/>
      <c r="H10770" s="96"/>
      <c r="J10770" s="97"/>
      <c r="K10770">
        <v>1.107</v>
      </c>
      <c r="L10770">
        <v>0</v>
      </c>
    </row>
    <row r="10771" spans="1:12">
      <c r="A10771">
        <v>99104</v>
      </c>
      <c r="B10771" t="s">
        <v>5492</v>
      </c>
      <c r="C10771" t="s">
        <v>5492</v>
      </c>
      <c r="D10771">
        <v>1501</v>
      </c>
      <c r="E10771">
        <v>4</v>
      </c>
      <c r="G10771" s="96"/>
      <c r="H10771" s="96"/>
      <c r="J10771" s="97"/>
      <c r="K10771">
        <v>1.74</v>
      </c>
      <c r="L10771">
        <v>0</v>
      </c>
    </row>
    <row r="10772" spans="1:12">
      <c r="A10772">
        <v>99104</v>
      </c>
      <c r="B10772" t="s">
        <v>999</v>
      </c>
      <c r="C10772" t="s">
        <v>999</v>
      </c>
      <c r="D10772">
        <v>2101</v>
      </c>
      <c r="E10772">
        <v>5</v>
      </c>
      <c r="G10772" s="96"/>
      <c r="H10772" s="96"/>
      <c r="J10772" s="97"/>
      <c r="K10772">
        <v>2.09</v>
      </c>
      <c r="L10772">
        <v>0</v>
      </c>
    </row>
    <row r="10773" spans="1:12">
      <c r="A10773">
        <v>99104</v>
      </c>
      <c r="B10773" t="s">
        <v>819</v>
      </c>
      <c r="C10773" t="s">
        <v>819</v>
      </c>
      <c r="D10773">
        <v>2102</v>
      </c>
      <c r="E10773">
        <v>6</v>
      </c>
      <c r="G10773" s="96"/>
      <c r="H10773" s="96"/>
      <c r="J10773" s="97"/>
      <c r="K10773">
        <v>2.4569999999999999</v>
      </c>
      <c r="L10773">
        <v>1</v>
      </c>
    </row>
    <row r="10774" spans="1:12">
      <c r="A10774">
        <v>99104</v>
      </c>
      <c r="B10774" t="s">
        <v>5493</v>
      </c>
      <c r="C10774" t="s">
        <v>5493</v>
      </c>
      <c r="D10774">
        <v>1617</v>
      </c>
      <c r="E10774">
        <v>7</v>
      </c>
      <c r="G10774" s="96"/>
      <c r="H10774" s="96"/>
      <c r="J10774" s="97"/>
      <c r="K10774">
        <v>2.6379999999999999</v>
      </c>
      <c r="L10774">
        <v>0</v>
      </c>
    </row>
    <row r="10775" spans="1:12">
      <c r="A10775">
        <v>99104</v>
      </c>
      <c r="B10775" t="s">
        <v>5494</v>
      </c>
      <c r="C10775" t="s">
        <v>5494</v>
      </c>
      <c r="D10775">
        <v>1616</v>
      </c>
      <c r="E10775">
        <v>8</v>
      </c>
      <c r="G10775" s="96"/>
      <c r="H10775" s="96"/>
      <c r="J10775" s="97"/>
      <c r="K10775">
        <v>2.972</v>
      </c>
      <c r="L10775">
        <v>0</v>
      </c>
    </row>
    <row r="10776" spans="1:12">
      <c r="A10776">
        <v>99104</v>
      </c>
      <c r="B10776" t="s">
        <v>850</v>
      </c>
      <c r="C10776" t="s">
        <v>850</v>
      </c>
      <c r="D10776">
        <v>1615</v>
      </c>
      <c r="E10776">
        <v>9</v>
      </c>
      <c r="G10776" s="96"/>
      <c r="H10776" s="96"/>
      <c r="J10776" s="97"/>
      <c r="K10776">
        <v>3.36</v>
      </c>
      <c r="L10776">
        <v>1</v>
      </c>
    </row>
    <row r="10777" spans="1:12">
      <c r="A10777">
        <v>99104</v>
      </c>
      <c r="B10777" t="s">
        <v>5495</v>
      </c>
      <c r="C10777" t="s">
        <v>5495</v>
      </c>
      <c r="D10777">
        <v>1509</v>
      </c>
      <c r="E10777">
        <v>10</v>
      </c>
      <c r="G10777" s="96"/>
      <c r="H10777" s="96"/>
      <c r="J10777" s="97"/>
      <c r="K10777">
        <v>3.5680000000000001</v>
      </c>
      <c r="L10777">
        <v>0</v>
      </c>
    </row>
    <row r="10778" spans="1:12">
      <c r="A10778">
        <v>99104</v>
      </c>
      <c r="B10778" t="s">
        <v>5496</v>
      </c>
      <c r="C10778" t="s">
        <v>5496</v>
      </c>
      <c r="D10778">
        <v>2448</v>
      </c>
      <c r="E10778">
        <v>11</v>
      </c>
      <c r="G10778" s="96"/>
      <c r="H10778" s="96"/>
      <c r="J10778" s="97"/>
      <c r="K10778">
        <v>4.3840000000000003</v>
      </c>
      <c r="L10778">
        <v>0</v>
      </c>
    </row>
    <row r="10779" spans="1:12">
      <c r="A10779">
        <v>99104</v>
      </c>
      <c r="B10779" t="s">
        <v>5497</v>
      </c>
      <c r="C10779" t="s">
        <v>5497</v>
      </c>
      <c r="D10779">
        <v>2516</v>
      </c>
      <c r="E10779">
        <v>12</v>
      </c>
      <c r="G10779" s="96"/>
      <c r="H10779" s="96"/>
      <c r="J10779" s="97"/>
      <c r="K10779">
        <v>4.6050000000000004</v>
      </c>
      <c r="L10779">
        <v>0</v>
      </c>
    </row>
    <row r="10780" spans="1:12">
      <c r="A10780">
        <v>99104</v>
      </c>
      <c r="B10780" t="s">
        <v>820</v>
      </c>
      <c r="C10780" t="s">
        <v>820</v>
      </c>
      <c r="D10780">
        <v>1505</v>
      </c>
      <c r="E10780">
        <v>13</v>
      </c>
      <c r="G10780" s="96"/>
      <c r="H10780" s="96"/>
      <c r="J10780" s="97"/>
      <c r="K10780">
        <v>4.8680000000000003</v>
      </c>
      <c r="L10780">
        <v>1</v>
      </c>
    </row>
    <row r="10781" spans="1:12">
      <c r="A10781">
        <v>99104</v>
      </c>
      <c r="B10781" t="s">
        <v>5498</v>
      </c>
      <c r="C10781" t="s">
        <v>5498</v>
      </c>
      <c r="D10781">
        <v>2328</v>
      </c>
      <c r="E10781">
        <v>14</v>
      </c>
      <c r="G10781" s="96"/>
      <c r="H10781" s="96"/>
      <c r="J10781" s="97"/>
      <c r="K10781">
        <v>5.73</v>
      </c>
      <c r="L10781">
        <v>0</v>
      </c>
    </row>
    <row r="10782" spans="1:12">
      <c r="A10782">
        <v>99104</v>
      </c>
      <c r="B10782" t="s">
        <v>5499</v>
      </c>
      <c r="C10782" t="s">
        <v>5499</v>
      </c>
      <c r="D10782">
        <v>2739</v>
      </c>
      <c r="E10782">
        <v>15</v>
      </c>
      <c r="G10782" s="96"/>
      <c r="H10782" s="96"/>
      <c r="J10782" s="97"/>
      <c r="K10782">
        <v>6.391</v>
      </c>
      <c r="L10782">
        <v>0</v>
      </c>
    </row>
    <row r="10783" spans="1:12">
      <c r="A10783">
        <v>99104</v>
      </c>
      <c r="B10783" t="s">
        <v>5500</v>
      </c>
      <c r="C10783" t="s">
        <v>5500</v>
      </c>
      <c r="D10783">
        <v>1510</v>
      </c>
      <c r="E10783">
        <v>16</v>
      </c>
      <c r="G10783" s="96"/>
      <c r="H10783" s="96"/>
      <c r="J10783" s="97"/>
      <c r="K10783">
        <v>6.5810000000000004</v>
      </c>
      <c r="L10783">
        <v>0</v>
      </c>
    </row>
    <row r="10784" spans="1:12">
      <c r="A10784">
        <v>99104</v>
      </c>
      <c r="B10784" t="s">
        <v>274</v>
      </c>
      <c r="C10784" t="s">
        <v>274</v>
      </c>
      <c r="D10784">
        <v>1341</v>
      </c>
      <c r="E10784">
        <v>17</v>
      </c>
      <c r="F10784" t="s">
        <v>955</v>
      </c>
      <c r="G10784" s="96">
        <v>1</v>
      </c>
      <c r="H10784" s="96"/>
      <c r="J10784" s="97"/>
      <c r="K10784">
        <v>7.0540000000000003</v>
      </c>
      <c r="L10784">
        <v>1</v>
      </c>
    </row>
    <row r="10785" spans="1:12">
      <c r="A10785">
        <v>99105</v>
      </c>
      <c r="B10785" t="s">
        <v>275</v>
      </c>
      <c r="C10785" t="s">
        <v>275</v>
      </c>
      <c r="D10785">
        <v>1341</v>
      </c>
      <c r="E10785">
        <v>1</v>
      </c>
      <c r="G10785" s="96"/>
      <c r="H10785" s="96"/>
      <c r="J10785" s="97"/>
      <c r="K10785">
        <v>0</v>
      </c>
      <c r="L10785">
        <v>1</v>
      </c>
    </row>
    <row r="10786" spans="1:12">
      <c r="A10786">
        <v>99105</v>
      </c>
      <c r="B10786" t="s">
        <v>5501</v>
      </c>
      <c r="C10786" t="s">
        <v>5501</v>
      </c>
      <c r="D10786">
        <v>1342</v>
      </c>
      <c r="E10786">
        <v>2</v>
      </c>
      <c r="G10786" s="96"/>
      <c r="H10786" s="96"/>
      <c r="J10786" s="97"/>
      <c r="K10786">
        <v>0.51700000000000002</v>
      </c>
      <c r="L10786">
        <v>0</v>
      </c>
    </row>
    <row r="10787" spans="1:12">
      <c r="A10787">
        <v>99105</v>
      </c>
      <c r="B10787" t="s">
        <v>5502</v>
      </c>
      <c r="C10787" t="s">
        <v>5502</v>
      </c>
      <c r="D10787">
        <v>2669</v>
      </c>
      <c r="E10787">
        <v>3</v>
      </c>
      <c r="G10787" s="96"/>
      <c r="H10787" s="96"/>
      <c r="J10787" s="97"/>
      <c r="K10787">
        <v>1.107</v>
      </c>
      <c r="L10787">
        <v>0</v>
      </c>
    </row>
    <row r="10788" spans="1:12">
      <c r="A10788">
        <v>99105</v>
      </c>
      <c r="B10788" t="s">
        <v>5503</v>
      </c>
      <c r="C10788" t="s">
        <v>5503</v>
      </c>
      <c r="D10788">
        <v>1501</v>
      </c>
      <c r="E10788">
        <v>4</v>
      </c>
      <c r="G10788" s="96"/>
      <c r="H10788" s="96"/>
      <c r="J10788" s="97"/>
      <c r="K10788">
        <v>1.74</v>
      </c>
      <c r="L10788">
        <v>0</v>
      </c>
    </row>
    <row r="10789" spans="1:12">
      <c r="A10789">
        <v>99105</v>
      </c>
      <c r="B10789" t="s">
        <v>5504</v>
      </c>
      <c r="C10789" t="s">
        <v>5504</v>
      </c>
      <c r="D10789">
        <v>2101</v>
      </c>
      <c r="E10789">
        <v>5</v>
      </c>
      <c r="G10789" s="96"/>
      <c r="H10789" s="96"/>
      <c r="J10789" s="97"/>
      <c r="K10789">
        <v>2.09</v>
      </c>
      <c r="L10789">
        <v>0</v>
      </c>
    </row>
    <row r="10790" spans="1:12">
      <c r="A10790">
        <v>99105</v>
      </c>
      <c r="B10790" t="s">
        <v>395</v>
      </c>
      <c r="C10790" t="s">
        <v>395</v>
      </c>
      <c r="D10790">
        <v>2102</v>
      </c>
      <c r="E10790">
        <v>6</v>
      </c>
      <c r="G10790" s="96"/>
      <c r="H10790" s="96"/>
      <c r="J10790" s="97"/>
      <c r="K10790">
        <v>2.4569999999999999</v>
      </c>
      <c r="L10790">
        <v>1</v>
      </c>
    </row>
    <row r="10791" spans="1:12">
      <c r="A10791">
        <v>99105</v>
      </c>
      <c r="B10791" t="s">
        <v>5505</v>
      </c>
      <c r="C10791" t="s">
        <v>5505</v>
      </c>
      <c r="D10791">
        <v>1617</v>
      </c>
      <c r="E10791">
        <v>7</v>
      </c>
      <c r="G10791" s="96"/>
      <c r="H10791" s="96"/>
      <c r="J10791" s="97"/>
      <c r="K10791">
        <v>2.6379999999999999</v>
      </c>
      <c r="L10791">
        <v>0</v>
      </c>
    </row>
    <row r="10792" spans="1:12">
      <c r="A10792">
        <v>99105</v>
      </c>
      <c r="B10792" t="s">
        <v>5506</v>
      </c>
      <c r="C10792" t="s">
        <v>5506</v>
      </c>
      <c r="D10792">
        <v>1616</v>
      </c>
      <c r="E10792">
        <v>8</v>
      </c>
      <c r="G10792" s="96"/>
      <c r="H10792" s="96"/>
      <c r="J10792" s="97"/>
      <c r="K10792">
        <v>2.972</v>
      </c>
      <c r="L10792">
        <v>0</v>
      </c>
    </row>
    <row r="10793" spans="1:12">
      <c r="A10793">
        <v>99105</v>
      </c>
      <c r="B10793" t="s">
        <v>936</v>
      </c>
      <c r="C10793" t="s">
        <v>936</v>
      </c>
      <c r="D10793">
        <v>1615</v>
      </c>
      <c r="E10793">
        <v>9</v>
      </c>
      <c r="G10793" s="96"/>
      <c r="H10793" s="96"/>
      <c r="J10793" s="97"/>
      <c r="K10793">
        <v>3.36</v>
      </c>
      <c r="L10793">
        <v>1</v>
      </c>
    </row>
    <row r="10794" spans="1:12">
      <c r="A10794">
        <v>99105</v>
      </c>
      <c r="B10794" t="s">
        <v>5507</v>
      </c>
      <c r="C10794" t="s">
        <v>5507</v>
      </c>
      <c r="D10794">
        <v>1509</v>
      </c>
      <c r="E10794">
        <v>10</v>
      </c>
      <c r="G10794" s="96"/>
      <c r="H10794" s="96"/>
      <c r="J10794" s="97"/>
      <c r="K10794">
        <v>3.5680000000000001</v>
      </c>
      <c r="L10794">
        <v>0</v>
      </c>
    </row>
    <row r="10795" spans="1:12">
      <c r="A10795">
        <v>99105</v>
      </c>
      <c r="B10795" t="s">
        <v>5508</v>
      </c>
      <c r="C10795" t="s">
        <v>5508</v>
      </c>
      <c r="D10795">
        <v>2448</v>
      </c>
      <c r="E10795">
        <v>11</v>
      </c>
      <c r="G10795" s="96"/>
      <c r="H10795" s="96"/>
      <c r="J10795" s="97"/>
      <c r="K10795">
        <v>4.3840000000000003</v>
      </c>
      <c r="L10795">
        <v>0</v>
      </c>
    </row>
    <row r="10796" spans="1:12">
      <c r="A10796">
        <v>99105</v>
      </c>
      <c r="B10796" t="s">
        <v>5509</v>
      </c>
      <c r="C10796" t="s">
        <v>5509</v>
      </c>
      <c r="D10796">
        <v>2516</v>
      </c>
      <c r="E10796">
        <v>12</v>
      </c>
      <c r="G10796" s="96"/>
      <c r="H10796" s="96"/>
      <c r="J10796" s="97"/>
      <c r="K10796">
        <v>4.6050000000000004</v>
      </c>
      <c r="L10796">
        <v>0</v>
      </c>
    </row>
    <row r="10797" spans="1:12">
      <c r="A10797">
        <v>99105</v>
      </c>
      <c r="B10797" t="s">
        <v>919</v>
      </c>
      <c r="C10797" t="s">
        <v>919</v>
      </c>
      <c r="D10797">
        <v>1505</v>
      </c>
      <c r="E10797">
        <v>13</v>
      </c>
      <c r="G10797" s="96"/>
      <c r="H10797" s="96"/>
      <c r="J10797" s="97"/>
      <c r="K10797">
        <v>4.8680000000000003</v>
      </c>
      <c r="L10797">
        <v>1</v>
      </c>
    </row>
    <row r="10798" spans="1:12">
      <c r="A10798">
        <v>99105</v>
      </c>
      <c r="B10798" t="s">
        <v>5510</v>
      </c>
      <c r="C10798" t="s">
        <v>5510</v>
      </c>
      <c r="D10798">
        <v>2328</v>
      </c>
      <c r="E10798">
        <v>14</v>
      </c>
      <c r="G10798" s="96"/>
      <c r="H10798" s="96"/>
      <c r="J10798" s="97"/>
      <c r="K10798">
        <v>5.73</v>
      </c>
      <c r="L10798">
        <v>0</v>
      </c>
    </row>
    <row r="10799" spans="1:12">
      <c r="A10799">
        <v>99105</v>
      </c>
      <c r="B10799" t="s">
        <v>5511</v>
      </c>
      <c r="C10799" t="s">
        <v>5511</v>
      </c>
      <c r="D10799">
        <v>2739</v>
      </c>
      <c r="E10799">
        <v>15</v>
      </c>
      <c r="G10799" s="96"/>
      <c r="H10799" s="96"/>
      <c r="J10799" s="97"/>
      <c r="K10799">
        <v>6.391</v>
      </c>
      <c r="L10799">
        <v>0</v>
      </c>
    </row>
    <row r="10800" spans="1:12">
      <c r="A10800">
        <v>99105</v>
      </c>
      <c r="B10800" t="s">
        <v>5512</v>
      </c>
      <c r="C10800" t="s">
        <v>5512</v>
      </c>
      <c r="D10800">
        <v>1510</v>
      </c>
      <c r="E10800">
        <v>16</v>
      </c>
      <c r="G10800" s="96"/>
      <c r="H10800" s="96"/>
      <c r="J10800" s="97"/>
      <c r="K10800">
        <v>6.5810000000000004</v>
      </c>
      <c r="L10800">
        <v>0</v>
      </c>
    </row>
    <row r="10801" spans="1:12">
      <c r="A10801">
        <v>99105</v>
      </c>
      <c r="B10801" t="s">
        <v>447</v>
      </c>
      <c r="C10801" t="s">
        <v>447</v>
      </c>
      <c r="D10801">
        <v>1341</v>
      </c>
      <c r="E10801">
        <v>17</v>
      </c>
      <c r="F10801" t="s">
        <v>955</v>
      </c>
      <c r="G10801" s="96">
        <v>1</v>
      </c>
      <c r="H10801" s="96"/>
      <c r="J10801" s="97"/>
      <c r="K10801">
        <v>7.0540000000000003</v>
      </c>
      <c r="L10801">
        <v>1</v>
      </c>
    </row>
    <row r="10802" spans="1:12">
      <c r="A10802">
        <v>99106</v>
      </c>
      <c r="B10802" t="s">
        <v>278</v>
      </c>
      <c r="C10802" t="s">
        <v>278</v>
      </c>
      <c r="D10802">
        <v>1341</v>
      </c>
      <c r="E10802">
        <v>1</v>
      </c>
      <c r="G10802" s="96"/>
      <c r="H10802" s="96"/>
      <c r="J10802" s="97"/>
      <c r="K10802">
        <v>0</v>
      </c>
      <c r="L10802">
        <v>1</v>
      </c>
    </row>
    <row r="10803" spans="1:12">
      <c r="A10803">
        <v>99106</v>
      </c>
      <c r="B10803" t="s">
        <v>5513</v>
      </c>
      <c r="C10803" t="s">
        <v>5513</v>
      </c>
      <c r="D10803">
        <v>1342</v>
      </c>
      <c r="E10803">
        <v>2</v>
      </c>
      <c r="G10803" s="96"/>
      <c r="H10803" s="96"/>
      <c r="J10803" s="97"/>
      <c r="K10803">
        <v>0.51700000000000002</v>
      </c>
      <c r="L10803">
        <v>0</v>
      </c>
    </row>
    <row r="10804" spans="1:12">
      <c r="A10804">
        <v>99106</v>
      </c>
      <c r="B10804" t="s">
        <v>5514</v>
      </c>
      <c r="C10804" t="s">
        <v>5514</v>
      </c>
      <c r="D10804">
        <v>2669</v>
      </c>
      <c r="E10804">
        <v>3</v>
      </c>
      <c r="G10804" s="96"/>
      <c r="H10804" s="96"/>
      <c r="J10804" s="97"/>
      <c r="K10804">
        <v>1.107</v>
      </c>
      <c r="L10804">
        <v>0</v>
      </c>
    </row>
    <row r="10805" spans="1:12">
      <c r="A10805">
        <v>99106</v>
      </c>
      <c r="B10805" t="s">
        <v>5515</v>
      </c>
      <c r="C10805" t="s">
        <v>5515</v>
      </c>
      <c r="D10805">
        <v>1501</v>
      </c>
      <c r="E10805">
        <v>4</v>
      </c>
      <c r="G10805" s="96"/>
      <c r="H10805" s="96"/>
      <c r="J10805" s="97"/>
      <c r="K10805">
        <v>1.74</v>
      </c>
      <c r="L10805">
        <v>0</v>
      </c>
    </row>
    <row r="10806" spans="1:12">
      <c r="A10806">
        <v>99106</v>
      </c>
      <c r="B10806" t="s">
        <v>2595</v>
      </c>
      <c r="C10806" t="s">
        <v>2595</v>
      </c>
      <c r="D10806">
        <v>2101</v>
      </c>
      <c r="E10806">
        <v>5</v>
      </c>
      <c r="G10806" s="96"/>
      <c r="H10806" s="96"/>
      <c r="J10806" s="97"/>
      <c r="K10806">
        <v>2.09</v>
      </c>
      <c r="L10806">
        <v>0</v>
      </c>
    </row>
    <row r="10807" spans="1:12">
      <c r="A10807">
        <v>99106</v>
      </c>
      <c r="B10807" t="s">
        <v>280</v>
      </c>
      <c r="C10807" t="s">
        <v>280</v>
      </c>
      <c r="D10807">
        <v>2102</v>
      </c>
      <c r="E10807">
        <v>6</v>
      </c>
      <c r="G10807" s="96"/>
      <c r="H10807" s="96"/>
      <c r="J10807" s="97"/>
      <c r="K10807">
        <v>2.4569999999999999</v>
      </c>
      <c r="L10807">
        <v>1</v>
      </c>
    </row>
    <row r="10808" spans="1:12">
      <c r="A10808">
        <v>99106</v>
      </c>
      <c r="B10808" t="s">
        <v>5516</v>
      </c>
      <c r="C10808" t="s">
        <v>5516</v>
      </c>
      <c r="D10808">
        <v>1617</v>
      </c>
      <c r="E10808">
        <v>7</v>
      </c>
      <c r="G10808" s="96"/>
      <c r="H10808" s="96"/>
      <c r="J10808" s="97"/>
      <c r="K10808">
        <v>2.6379999999999999</v>
      </c>
      <c r="L10808">
        <v>0</v>
      </c>
    </row>
    <row r="10809" spans="1:12">
      <c r="A10809">
        <v>99106</v>
      </c>
      <c r="B10809" t="s">
        <v>5517</v>
      </c>
      <c r="C10809" t="s">
        <v>5517</v>
      </c>
      <c r="D10809">
        <v>1616</v>
      </c>
      <c r="E10809">
        <v>8</v>
      </c>
      <c r="G10809" s="96"/>
      <c r="H10809" s="96"/>
      <c r="J10809" s="97"/>
      <c r="K10809">
        <v>2.972</v>
      </c>
      <c r="L10809">
        <v>0</v>
      </c>
    </row>
    <row r="10810" spans="1:12">
      <c r="A10810">
        <v>99106</v>
      </c>
      <c r="B10810" t="s">
        <v>504</v>
      </c>
      <c r="C10810" t="s">
        <v>504</v>
      </c>
      <c r="D10810">
        <v>1615</v>
      </c>
      <c r="E10810">
        <v>9</v>
      </c>
      <c r="G10810" s="96"/>
      <c r="H10810" s="96"/>
      <c r="J10810" s="97"/>
      <c r="K10810">
        <v>3.36</v>
      </c>
      <c r="L10810">
        <v>1</v>
      </c>
    </row>
    <row r="10811" spans="1:12">
      <c r="A10811">
        <v>99106</v>
      </c>
      <c r="B10811" t="s">
        <v>1953</v>
      </c>
      <c r="C10811" t="s">
        <v>1953</v>
      </c>
      <c r="D10811">
        <v>1509</v>
      </c>
      <c r="E10811">
        <v>10</v>
      </c>
      <c r="G10811" s="96"/>
      <c r="H10811" s="96"/>
      <c r="J10811" s="97"/>
      <c r="K10811">
        <v>3.5680000000000001</v>
      </c>
      <c r="L10811">
        <v>0</v>
      </c>
    </row>
    <row r="10812" spans="1:12">
      <c r="A10812">
        <v>99106</v>
      </c>
      <c r="B10812" t="s">
        <v>5518</v>
      </c>
      <c r="C10812" t="s">
        <v>5518</v>
      </c>
      <c r="D10812">
        <v>2448</v>
      </c>
      <c r="E10812">
        <v>11</v>
      </c>
      <c r="G10812" s="96"/>
      <c r="H10812" s="96"/>
      <c r="J10812" s="97"/>
      <c r="K10812">
        <v>4.3840000000000003</v>
      </c>
      <c r="L10812">
        <v>0</v>
      </c>
    </row>
    <row r="10813" spans="1:12">
      <c r="A10813">
        <v>99106</v>
      </c>
      <c r="B10813" t="s">
        <v>5519</v>
      </c>
      <c r="C10813" t="s">
        <v>5519</v>
      </c>
      <c r="D10813">
        <v>2516</v>
      </c>
      <c r="E10813">
        <v>12</v>
      </c>
      <c r="G10813" s="96"/>
      <c r="H10813" s="96"/>
      <c r="J10813" s="97"/>
      <c r="K10813">
        <v>4.6050000000000004</v>
      </c>
      <c r="L10813">
        <v>0</v>
      </c>
    </row>
    <row r="10814" spans="1:12">
      <c r="A10814">
        <v>99106</v>
      </c>
      <c r="B10814" t="s">
        <v>281</v>
      </c>
      <c r="C10814" t="s">
        <v>281</v>
      </c>
      <c r="D10814">
        <v>1505</v>
      </c>
      <c r="E10814">
        <v>13</v>
      </c>
      <c r="G10814" s="96"/>
      <c r="H10814" s="96"/>
      <c r="J10814" s="97"/>
      <c r="K10814">
        <v>4.8680000000000003</v>
      </c>
      <c r="L10814">
        <v>1</v>
      </c>
    </row>
    <row r="10815" spans="1:12">
      <c r="A10815">
        <v>99106</v>
      </c>
      <c r="B10815" t="s">
        <v>5520</v>
      </c>
      <c r="C10815" t="s">
        <v>5520</v>
      </c>
      <c r="D10815">
        <v>2328</v>
      </c>
      <c r="E10815">
        <v>14</v>
      </c>
      <c r="G10815" s="96"/>
      <c r="H10815" s="96"/>
      <c r="J10815" s="97"/>
      <c r="K10815">
        <v>5.73</v>
      </c>
      <c r="L10815">
        <v>0</v>
      </c>
    </row>
    <row r="10816" spans="1:12">
      <c r="A10816">
        <v>99106</v>
      </c>
      <c r="B10816" t="s">
        <v>5521</v>
      </c>
      <c r="C10816" t="s">
        <v>5521</v>
      </c>
      <c r="D10816">
        <v>2739</v>
      </c>
      <c r="E10816">
        <v>15</v>
      </c>
      <c r="G10816" s="96"/>
      <c r="H10816" s="96"/>
      <c r="J10816" s="97"/>
      <c r="K10816">
        <v>6.391</v>
      </c>
      <c r="L10816">
        <v>0</v>
      </c>
    </row>
    <row r="10817" spans="1:16">
      <c r="A10817">
        <v>99106</v>
      </c>
      <c r="B10817" t="s">
        <v>5522</v>
      </c>
      <c r="C10817" t="s">
        <v>5522</v>
      </c>
      <c r="D10817">
        <v>1510</v>
      </c>
      <c r="E10817">
        <v>16</v>
      </c>
      <c r="G10817" s="96"/>
      <c r="H10817" s="96"/>
      <c r="J10817" s="97"/>
      <c r="K10817">
        <v>6.5810000000000004</v>
      </c>
      <c r="L10817">
        <v>0</v>
      </c>
    </row>
    <row r="10818" spans="1:16">
      <c r="A10818">
        <v>99106</v>
      </c>
      <c r="B10818" t="s">
        <v>856</v>
      </c>
      <c r="C10818" t="s">
        <v>856</v>
      </c>
      <c r="D10818">
        <v>1341</v>
      </c>
      <c r="E10818">
        <v>17</v>
      </c>
      <c r="F10818" t="s">
        <v>955</v>
      </c>
      <c r="G10818" s="96">
        <v>1</v>
      </c>
      <c r="H10818" s="96"/>
      <c r="J10818" s="97"/>
      <c r="K10818">
        <v>7.0540000000000003</v>
      </c>
      <c r="L10818">
        <v>1</v>
      </c>
    </row>
    <row r="10819" spans="1:16">
      <c r="A10819">
        <v>99107</v>
      </c>
      <c r="B10819" t="s">
        <v>283</v>
      </c>
      <c r="C10819" t="s">
        <v>283</v>
      </c>
      <c r="D10819">
        <v>1341</v>
      </c>
      <c r="E10819">
        <v>1</v>
      </c>
      <c r="G10819" s="96"/>
      <c r="H10819" s="96"/>
      <c r="J10819" s="97"/>
      <c r="K10819">
        <v>0</v>
      </c>
      <c r="L10819">
        <v>1</v>
      </c>
      <c r="M10819" t="s">
        <v>2382</v>
      </c>
      <c r="N10819">
        <v>518</v>
      </c>
      <c r="O10819">
        <v>10.695</v>
      </c>
    </row>
    <row r="10820" spans="1:16">
      <c r="A10820">
        <v>99107</v>
      </c>
      <c r="B10820" t="s">
        <v>5523</v>
      </c>
      <c r="C10820" t="s">
        <v>5523</v>
      </c>
      <c r="D10820">
        <v>1342</v>
      </c>
      <c r="E10820">
        <v>2</v>
      </c>
      <c r="G10820" s="96"/>
      <c r="H10820" s="96"/>
      <c r="J10820" s="97"/>
      <c r="K10820">
        <v>0.51700000000000002</v>
      </c>
      <c r="L10820">
        <v>0</v>
      </c>
      <c r="M10820" t="s">
        <v>2382</v>
      </c>
      <c r="N10820">
        <v>518</v>
      </c>
      <c r="O10820">
        <v>443.065</v>
      </c>
      <c r="P10820" t="s">
        <v>5524</v>
      </c>
    </row>
    <row r="10821" spans="1:16">
      <c r="A10821">
        <v>99107</v>
      </c>
      <c r="B10821" t="s">
        <v>1092</v>
      </c>
      <c r="C10821" t="s">
        <v>1092</v>
      </c>
      <c r="D10821">
        <v>2669</v>
      </c>
      <c r="E10821">
        <v>3</v>
      </c>
      <c r="G10821" s="96"/>
      <c r="H10821" s="96"/>
      <c r="J10821" s="97"/>
      <c r="K10821">
        <v>1.107</v>
      </c>
      <c r="L10821">
        <v>0</v>
      </c>
      <c r="M10821" t="s">
        <v>2382</v>
      </c>
      <c r="N10821">
        <v>518</v>
      </c>
      <c r="O10821">
        <v>921.41</v>
      </c>
      <c r="P10821" t="s">
        <v>5524</v>
      </c>
    </row>
    <row r="10822" spans="1:16">
      <c r="A10822">
        <v>99107</v>
      </c>
      <c r="B10822" t="s">
        <v>5525</v>
      </c>
      <c r="C10822" t="s">
        <v>5525</v>
      </c>
      <c r="D10822">
        <v>1501</v>
      </c>
      <c r="E10822">
        <v>4</v>
      </c>
      <c r="G10822" s="96"/>
      <c r="H10822" s="96"/>
      <c r="J10822" s="97"/>
      <c r="K10822">
        <v>1.74</v>
      </c>
      <c r="L10822">
        <v>0</v>
      </c>
      <c r="M10822" t="s">
        <v>2382</v>
      </c>
      <c r="N10822">
        <v>518</v>
      </c>
      <c r="O10822">
        <v>1524.26</v>
      </c>
      <c r="P10822" t="s">
        <v>5524</v>
      </c>
    </row>
    <row r="10823" spans="1:16">
      <c r="A10823">
        <v>99107</v>
      </c>
      <c r="B10823" t="s">
        <v>5526</v>
      </c>
      <c r="C10823" t="s">
        <v>5526</v>
      </c>
      <c r="D10823">
        <v>2101</v>
      </c>
      <c r="E10823">
        <v>5</v>
      </c>
      <c r="G10823" s="96"/>
      <c r="H10823" s="96"/>
      <c r="J10823" s="97"/>
      <c r="K10823">
        <v>2.09</v>
      </c>
      <c r="L10823">
        <v>0</v>
      </c>
      <c r="M10823" t="s">
        <v>2382</v>
      </c>
      <c r="N10823">
        <v>518</v>
      </c>
      <c r="O10823">
        <v>1856.877</v>
      </c>
      <c r="P10823" t="s">
        <v>5524</v>
      </c>
    </row>
    <row r="10824" spans="1:16">
      <c r="A10824">
        <v>99107</v>
      </c>
      <c r="B10824" t="s">
        <v>284</v>
      </c>
      <c r="C10824" t="s">
        <v>284</v>
      </c>
      <c r="D10824">
        <v>2102</v>
      </c>
      <c r="E10824">
        <v>6</v>
      </c>
      <c r="G10824" s="96"/>
      <c r="H10824" s="96"/>
      <c r="J10824" s="97"/>
      <c r="K10824">
        <v>2.4569999999999999</v>
      </c>
      <c r="L10824">
        <v>1</v>
      </c>
      <c r="M10824" t="s">
        <v>2382</v>
      </c>
      <c r="N10824">
        <v>518</v>
      </c>
      <c r="O10824">
        <v>2212.7730000000001</v>
      </c>
      <c r="P10824" t="s">
        <v>5524</v>
      </c>
    </row>
    <row r="10825" spans="1:16">
      <c r="A10825">
        <v>99107</v>
      </c>
      <c r="B10825" t="s">
        <v>5527</v>
      </c>
      <c r="C10825" t="s">
        <v>5527</v>
      </c>
      <c r="D10825">
        <v>1617</v>
      </c>
      <c r="E10825">
        <v>7</v>
      </c>
      <c r="G10825" s="96"/>
      <c r="H10825" s="96"/>
      <c r="J10825" s="97"/>
      <c r="K10825">
        <v>2.6379999999999999</v>
      </c>
      <c r="L10825">
        <v>0</v>
      </c>
      <c r="M10825" t="s">
        <v>2382</v>
      </c>
      <c r="N10825">
        <v>518</v>
      </c>
      <c r="O10825">
        <v>2380.9859999999999</v>
      </c>
      <c r="P10825" t="s">
        <v>5524</v>
      </c>
    </row>
    <row r="10826" spans="1:16">
      <c r="A10826">
        <v>99107</v>
      </c>
      <c r="B10826" t="s">
        <v>5528</v>
      </c>
      <c r="C10826" t="s">
        <v>5528</v>
      </c>
      <c r="D10826">
        <v>1616</v>
      </c>
      <c r="E10826">
        <v>8</v>
      </c>
      <c r="G10826" s="96"/>
      <c r="H10826" s="96"/>
      <c r="J10826" s="97"/>
      <c r="K10826">
        <v>2.972</v>
      </c>
      <c r="L10826">
        <v>0</v>
      </c>
      <c r="M10826" t="s">
        <v>2382</v>
      </c>
      <c r="N10826">
        <v>518</v>
      </c>
      <c r="O10826">
        <v>2513.4250000000002</v>
      </c>
      <c r="P10826" t="s">
        <v>5524</v>
      </c>
    </row>
    <row r="10827" spans="1:16">
      <c r="A10827">
        <v>99107</v>
      </c>
      <c r="B10827" t="s">
        <v>509</v>
      </c>
      <c r="C10827" t="s">
        <v>509</v>
      </c>
      <c r="D10827">
        <v>1615</v>
      </c>
      <c r="E10827">
        <v>9</v>
      </c>
      <c r="F10827" t="s">
        <v>5394</v>
      </c>
      <c r="G10827" s="96"/>
      <c r="H10827" s="96"/>
      <c r="J10827" s="97"/>
      <c r="K10827">
        <v>3.36</v>
      </c>
      <c r="L10827">
        <v>1</v>
      </c>
      <c r="M10827" t="s">
        <v>2382</v>
      </c>
      <c r="N10827">
        <v>518</v>
      </c>
      <c r="O10827">
        <v>2601.3449999999998</v>
      </c>
      <c r="P10827" t="s">
        <v>5524</v>
      </c>
    </row>
    <row r="10828" spans="1:16">
      <c r="A10828">
        <v>99107</v>
      </c>
      <c r="B10828" t="s">
        <v>5529</v>
      </c>
      <c r="C10828" t="s">
        <v>5529</v>
      </c>
      <c r="D10828">
        <v>1509</v>
      </c>
      <c r="E10828">
        <v>10</v>
      </c>
      <c r="F10828" t="s">
        <v>5394</v>
      </c>
      <c r="G10828" s="96"/>
      <c r="H10828" s="96"/>
      <c r="J10828" s="97"/>
      <c r="K10828">
        <v>3.5680000000000001</v>
      </c>
      <c r="L10828">
        <v>0</v>
      </c>
      <c r="M10828" t="s">
        <v>2382</v>
      </c>
      <c r="N10828">
        <v>518</v>
      </c>
      <c r="O10828">
        <v>2595.5279999999998</v>
      </c>
      <c r="P10828" t="s">
        <v>5524</v>
      </c>
    </row>
    <row r="10829" spans="1:16">
      <c r="A10829">
        <v>99107</v>
      </c>
      <c r="B10829" t="s">
        <v>5530</v>
      </c>
      <c r="C10829" t="s">
        <v>5530</v>
      </c>
      <c r="D10829">
        <v>2448</v>
      </c>
      <c r="E10829">
        <v>11</v>
      </c>
      <c r="F10829" t="s">
        <v>5394</v>
      </c>
      <c r="G10829" s="96"/>
      <c r="H10829" s="96"/>
      <c r="J10829" s="97"/>
      <c r="K10829">
        <v>4.3840000000000003</v>
      </c>
      <c r="L10829">
        <v>0</v>
      </c>
      <c r="M10829" t="s">
        <v>2382</v>
      </c>
      <c r="N10829">
        <v>518</v>
      </c>
      <c r="O10829">
        <v>1992.991</v>
      </c>
      <c r="P10829" t="s">
        <v>5524</v>
      </c>
    </row>
    <row r="10830" spans="1:16">
      <c r="A10830">
        <v>99107</v>
      </c>
      <c r="B10830" t="s">
        <v>5531</v>
      </c>
      <c r="C10830" t="s">
        <v>5531</v>
      </c>
      <c r="D10830">
        <v>2516</v>
      </c>
      <c r="E10830">
        <v>12</v>
      </c>
      <c r="F10830" t="s">
        <v>5394</v>
      </c>
      <c r="G10830" s="96"/>
      <c r="H10830" s="96"/>
      <c r="J10830" s="97"/>
      <c r="K10830">
        <v>4.6050000000000004</v>
      </c>
      <c r="L10830">
        <v>0</v>
      </c>
      <c r="M10830" t="s">
        <v>2382</v>
      </c>
      <c r="N10830">
        <v>518</v>
      </c>
      <c r="O10830">
        <v>1960.6969999999999</v>
      </c>
      <c r="P10830" t="s">
        <v>5524</v>
      </c>
    </row>
    <row r="10831" spans="1:16">
      <c r="A10831">
        <v>99107</v>
      </c>
      <c r="B10831" t="s">
        <v>346</v>
      </c>
      <c r="C10831" t="s">
        <v>346</v>
      </c>
      <c r="D10831">
        <v>1505</v>
      </c>
      <c r="E10831">
        <v>13</v>
      </c>
      <c r="F10831" t="s">
        <v>5394</v>
      </c>
      <c r="G10831" s="96"/>
      <c r="H10831" s="96"/>
      <c r="J10831" s="97"/>
      <c r="K10831">
        <v>4.8680000000000003</v>
      </c>
      <c r="L10831">
        <v>1</v>
      </c>
      <c r="M10831" t="s">
        <v>2382</v>
      </c>
      <c r="N10831">
        <v>518</v>
      </c>
      <c r="O10831">
        <v>1823.019</v>
      </c>
      <c r="P10831" t="s">
        <v>5524</v>
      </c>
    </row>
    <row r="10832" spans="1:16">
      <c r="A10832">
        <v>99107</v>
      </c>
      <c r="B10832" t="s">
        <v>1097</v>
      </c>
      <c r="C10832" t="s">
        <v>1097</v>
      </c>
      <c r="D10832">
        <v>2328</v>
      </c>
      <c r="E10832">
        <v>14</v>
      </c>
      <c r="F10832" t="s">
        <v>5394</v>
      </c>
      <c r="G10832" s="96"/>
      <c r="H10832" s="96"/>
      <c r="J10832" s="97"/>
      <c r="K10832">
        <v>5.73</v>
      </c>
      <c r="L10832">
        <v>0</v>
      </c>
      <c r="M10832" t="s">
        <v>2382</v>
      </c>
      <c r="N10832">
        <v>518</v>
      </c>
      <c r="O10832">
        <v>1207.461</v>
      </c>
      <c r="P10832" t="s">
        <v>5524</v>
      </c>
    </row>
    <row r="10833" spans="1:16">
      <c r="A10833">
        <v>99107</v>
      </c>
      <c r="B10833" t="s">
        <v>5532</v>
      </c>
      <c r="C10833" t="s">
        <v>5532</v>
      </c>
      <c r="D10833">
        <v>2739</v>
      </c>
      <c r="E10833">
        <v>15</v>
      </c>
      <c r="F10833" t="s">
        <v>5394</v>
      </c>
      <c r="G10833" s="96"/>
      <c r="H10833" s="96"/>
      <c r="J10833" s="97"/>
      <c r="K10833">
        <v>6.391</v>
      </c>
      <c r="L10833">
        <v>0</v>
      </c>
      <c r="M10833" t="s">
        <v>2382</v>
      </c>
      <c r="N10833">
        <v>518</v>
      </c>
      <c r="O10833">
        <v>549.84500000000003</v>
      </c>
      <c r="P10833" t="s">
        <v>5524</v>
      </c>
    </row>
    <row r="10834" spans="1:16">
      <c r="A10834">
        <v>99107</v>
      </c>
      <c r="B10834" t="s">
        <v>5533</v>
      </c>
      <c r="C10834" t="s">
        <v>5533</v>
      </c>
      <c r="D10834">
        <v>1510</v>
      </c>
      <c r="E10834">
        <v>16</v>
      </c>
      <c r="F10834" t="s">
        <v>5394</v>
      </c>
      <c r="G10834" s="96"/>
      <c r="H10834" s="96"/>
      <c r="J10834" s="97"/>
      <c r="K10834">
        <v>6.5810000000000004</v>
      </c>
      <c r="L10834">
        <v>0</v>
      </c>
      <c r="M10834" t="s">
        <v>2382</v>
      </c>
      <c r="N10834">
        <v>518</v>
      </c>
      <c r="O10834">
        <v>387.48700000000002</v>
      </c>
      <c r="P10834" t="s">
        <v>5524</v>
      </c>
    </row>
    <row r="10835" spans="1:16">
      <c r="A10835">
        <v>99107</v>
      </c>
      <c r="B10835" t="s">
        <v>347</v>
      </c>
      <c r="C10835" t="s">
        <v>347</v>
      </c>
      <c r="D10835">
        <v>1341</v>
      </c>
      <c r="E10835">
        <v>17</v>
      </c>
      <c r="F10835" t="s">
        <v>955</v>
      </c>
      <c r="G10835" s="96">
        <v>1</v>
      </c>
      <c r="H10835" s="96"/>
      <c r="J10835" s="97"/>
      <c r="K10835">
        <v>7.0540000000000003</v>
      </c>
      <c r="L10835">
        <v>1</v>
      </c>
      <c r="M10835" t="s">
        <v>2382</v>
      </c>
      <c r="N10835">
        <v>518</v>
      </c>
      <c r="O10835">
        <v>10.695</v>
      </c>
    </row>
    <row r="10836" spans="1:16">
      <c r="A10836">
        <v>99108</v>
      </c>
      <c r="B10836" t="s">
        <v>290</v>
      </c>
      <c r="C10836" t="s">
        <v>290</v>
      </c>
      <c r="D10836">
        <v>1341</v>
      </c>
      <c r="E10836">
        <v>1</v>
      </c>
      <c r="G10836" s="96"/>
      <c r="H10836" s="96"/>
      <c r="J10836" s="97"/>
      <c r="K10836">
        <v>0</v>
      </c>
      <c r="L10836">
        <v>1</v>
      </c>
      <c r="M10836" t="s">
        <v>2382</v>
      </c>
      <c r="N10836">
        <v>518</v>
      </c>
      <c r="O10836">
        <v>10.695</v>
      </c>
    </row>
    <row r="10837" spans="1:16">
      <c r="A10837">
        <v>99108</v>
      </c>
      <c r="B10837" t="s">
        <v>5534</v>
      </c>
      <c r="C10837" t="s">
        <v>5534</v>
      </c>
      <c r="D10837">
        <v>1342</v>
      </c>
      <c r="E10837">
        <v>2</v>
      </c>
      <c r="G10837" s="96"/>
      <c r="H10837" s="96"/>
      <c r="J10837" s="97"/>
      <c r="K10837">
        <v>0.51700000000000002</v>
      </c>
      <c r="L10837">
        <v>0</v>
      </c>
      <c r="M10837" t="s">
        <v>2382</v>
      </c>
      <c r="N10837">
        <v>518</v>
      </c>
      <c r="O10837">
        <v>443.065</v>
      </c>
      <c r="P10837" t="s">
        <v>5524</v>
      </c>
    </row>
    <row r="10838" spans="1:16">
      <c r="A10838">
        <v>99108</v>
      </c>
      <c r="B10838" t="s">
        <v>1234</v>
      </c>
      <c r="C10838" t="s">
        <v>1234</v>
      </c>
      <c r="D10838">
        <v>2669</v>
      </c>
      <c r="E10838">
        <v>3</v>
      </c>
      <c r="G10838" s="96"/>
      <c r="H10838" s="96"/>
      <c r="J10838" s="97"/>
      <c r="K10838">
        <v>1.107</v>
      </c>
      <c r="L10838">
        <v>0</v>
      </c>
      <c r="M10838" t="s">
        <v>2382</v>
      </c>
      <c r="N10838">
        <v>518</v>
      </c>
      <c r="O10838">
        <v>921.41</v>
      </c>
      <c r="P10838" t="s">
        <v>5524</v>
      </c>
    </row>
    <row r="10839" spans="1:16">
      <c r="A10839">
        <v>99108</v>
      </c>
      <c r="B10839" t="s">
        <v>5535</v>
      </c>
      <c r="C10839" t="s">
        <v>5535</v>
      </c>
      <c r="D10839">
        <v>1501</v>
      </c>
      <c r="E10839">
        <v>4</v>
      </c>
      <c r="G10839" s="96"/>
      <c r="H10839" s="96"/>
      <c r="J10839" s="97"/>
      <c r="K10839">
        <v>1.74</v>
      </c>
      <c r="L10839">
        <v>0</v>
      </c>
      <c r="M10839" t="s">
        <v>2382</v>
      </c>
      <c r="N10839">
        <v>518</v>
      </c>
      <c r="O10839">
        <v>1524.26</v>
      </c>
      <c r="P10839" t="s">
        <v>5524</v>
      </c>
    </row>
    <row r="10840" spans="1:16">
      <c r="A10840">
        <v>99108</v>
      </c>
      <c r="B10840" t="s">
        <v>1114</v>
      </c>
      <c r="C10840" t="s">
        <v>1114</v>
      </c>
      <c r="D10840">
        <v>2101</v>
      </c>
      <c r="E10840">
        <v>5</v>
      </c>
      <c r="G10840" s="96"/>
      <c r="H10840" s="96"/>
      <c r="J10840" s="97"/>
      <c r="K10840">
        <v>2.09</v>
      </c>
      <c r="L10840">
        <v>0</v>
      </c>
      <c r="M10840" t="s">
        <v>2382</v>
      </c>
      <c r="N10840">
        <v>518</v>
      </c>
      <c r="O10840">
        <v>1856.877</v>
      </c>
      <c r="P10840" t="s">
        <v>5524</v>
      </c>
    </row>
    <row r="10841" spans="1:16">
      <c r="A10841">
        <v>99108</v>
      </c>
      <c r="B10841" t="s">
        <v>432</v>
      </c>
      <c r="C10841" t="s">
        <v>432</v>
      </c>
      <c r="D10841">
        <v>2102</v>
      </c>
      <c r="E10841">
        <v>6</v>
      </c>
      <c r="G10841" s="96"/>
      <c r="H10841" s="96"/>
      <c r="J10841" s="97"/>
      <c r="K10841">
        <v>2.4569999999999999</v>
      </c>
      <c r="L10841">
        <v>1</v>
      </c>
      <c r="M10841" t="s">
        <v>2382</v>
      </c>
      <c r="N10841">
        <v>518</v>
      </c>
      <c r="O10841">
        <v>2212.7730000000001</v>
      </c>
      <c r="P10841" t="s">
        <v>5524</v>
      </c>
    </row>
    <row r="10842" spans="1:16">
      <c r="A10842">
        <v>99108</v>
      </c>
      <c r="B10842" t="s">
        <v>5536</v>
      </c>
      <c r="C10842" t="s">
        <v>5536</v>
      </c>
      <c r="D10842">
        <v>1617</v>
      </c>
      <c r="E10842">
        <v>7</v>
      </c>
      <c r="G10842" s="96"/>
      <c r="H10842" s="96"/>
      <c r="J10842" s="97"/>
      <c r="K10842">
        <v>2.6379999999999999</v>
      </c>
      <c r="L10842">
        <v>0</v>
      </c>
      <c r="M10842" t="s">
        <v>2382</v>
      </c>
      <c r="N10842">
        <v>518</v>
      </c>
      <c r="O10842">
        <v>2380.9859999999999</v>
      </c>
      <c r="P10842" t="s">
        <v>5524</v>
      </c>
    </row>
    <row r="10843" spans="1:16">
      <c r="A10843">
        <v>99108</v>
      </c>
      <c r="B10843" t="s">
        <v>5537</v>
      </c>
      <c r="C10843" t="s">
        <v>5537</v>
      </c>
      <c r="D10843">
        <v>1616</v>
      </c>
      <c r="E10843">
        <v>8</v>
      </c>
      <c r="G10843" s="96"/>
      <c r="H10843" s="96"/>
      <c r="J10843" s="97"/>
      <c r="K10843">
        <v>2.972</v>
      </c>
      <c r="L10843">
        <v>0</v>
      </c>
      <c r="M10843" t="s">
        <v>2382</v>
      </c>
      <c r="N10843">
        <v>518</v>
      </c>
      <c r="O10843">
        <v>2513.4250000000002</v>
      </c>
      <c r="P10843" t="s">
        <v>5524</v>
      </c>
    </row>
    <row r="10844" spans="1:16">
      <c r="A10844">
        <v>99108</v>
      </c>
      <c r="B10844" t="s">
        <v>5463</v>
      </c>
      <c r="C10844" t="s">
        <v>5463</v>
      </c>
      <c r="D10844">
        <v>1615</v>
      </c>
      <c r="E10844">
        <v>9</v>
      </c>
      <c r="F10844" t="s">
        <v>5394</v>
      </c>
      <c r="G10844" s="96"/>
      <c r="H10844" s="96"/>
      <c r="J10844" s="97"/>
      <c r="K10844">
        <v>3.36</v>
      </c>
      <c r="L10844">
        <v>1</v>
      </c>
      <c r="M10844" t="s">
        <v>2382</v>
      </c>
      <c r="N10844">
        <v>518</v>
      </c>
      <c r="O10844">
        <v>2601.3449999999998</v>
      </c>
      <c r="P10844" t="s">
        <v>5524</v>
      </c>
    </row>
    <row r="10845" spans="1:16">
      <c r="A10845">
        <v>99108</v>
      </c>
      <c r="B10845" t="s">
        <v>5538</v>
      </c>
      <c r="C10845" t="s">
        <v>5538</v>
      </c>
      <c r="D10845">
        <v>1509</v>
      </c>
      <c r="E10845">
        <v>10</v>
      </c>
      <c r="F10845" t="s">
        <v>5394</v>
      </c>
      <c r="G10845" s="96"/>
      <c r="H10845" s="96"/>
      <c r="J10845" s="97"/>
      <c r="K10845">
        <v>3.5680000000000001</v>
      </c>
      <c r="L10845">
        <v>0</v>
      </c>
      <c r="M10845" t="s">
        <v>2382</v>
      </c>
      <c r="N10845">
        <v>518</v>
      </c>
      <c r="O10845">
        <v>2595.5279999999998</v>
      </c>
      <c r="P10845" t="s">
        <v>5524</v>
      </c>
    </row>
    <row r="10846" spans="1:16">
      <c r="A10846">
        <v>99108</v>
      </c>
      <c r="B10846" t="s">
        <v>5539</v>
      </c>
      <c r="C10846" t="s">
        <v>5539</v>
      </c>
      <c r="D10846">
        <v>2448</v>
      </c>
      <c r="E10846">
        <v>11</v>
      </c>
      <c r="F10846" t="s">
        <v>5394</v>
      </c>
      <c r="G10846" s="96"/>
      <c r="H10846" s="96"/>
      <c r="J10846" s="97"/>
      <c r="K10846">
        <v>4.3840000000000003</v>
      </c>
      <c r="L10846">
        <v>0</v>
      </c>
      <c r="M10846" t="s">
        <v>2382</v>
      </c>
      <c r="N10846">
        <v>518</v>
      </c>
      <c r="O10846">
        <v>1992.991</v>
      </c>
      <c r="P10846" t="s">
        <v>5524</v>
      </c>
    </row>
    <row r="10847" spans="1:16">
      <c r="A10847">
        <v>99108</v>
      </c>
      <c r="B10847" t="s">
        <v>5540</v>
      </c>
      <c r="C10847" t="s">
        <v>5540</v>
      </c>
      <c r="D10847">
        <v>2516</v>
      </c>
      <c r="E10847">
        <v>12</v>
      </c>
      <c r="F10847" t="s">
        <v>5394</v>
      </c>
      <c r="G10847" s="96"/>
      <c r="H10847" s="96"/>
      <c r="J10847" s="97"/>
      <c r="K10847">
        <v>4.6050000000000004</v>
      </c>
      <c r="L10847">
        <v>0</v>
      </c>
      <c r="M10847" t="s">
        <v>2382</v>
      </c>
      <c r="N10847">
        <v>518</v>
      </c>
      <c r="O10847">
        <v>1960.6969999999999</v>
      </c>
      <c r="P10847" t="s">
        <v>5524</v>
      </c>
    </row>
    <row r="10848" spans="1:16">
      <c r="A10848">
        <v>99108</v>
      </c>
      <c r="B10848" t="s">
        <v>292</v>
      </c>
      <c r="C10848" t="s">
        <v>292</v>
      </c>
      <c r="D10848">
        <v>1505</v>
      </c>
      <c r="E10848">
        <v>13</v>
      </c>
      <c r="F10848" t="s">
        <v>5394</v>
      </c>
      <c r="G10848" s="96"/>
      <c r="H10848" s="96"/>
      <c r="J10848" s="97"/>
      <c r="K10848">
        <v>4.8680000000000003</v>
      </c>
      <c r="L10848">
        <v>1</v>
      </c>
      <c r="M10848" t="s">
        <v>2382</v>
      </c>
      <c r="N10848">
        <v>518</v>
      </c>
      <c r="O10848">
        <v>1823.019</v>
      </c>
      <c r="P10848" t="s">
        <v>5524</v>
      </c>
    </row>
    <row r="10849" spans="1:16">
      <c r="A10849">
        <v>99108</v>
      </c>
      <c r="B10849" t="s">
        <v>5541</v>
      </c>
      <c r="C10849" t="s">
        <v>5541</v>
      </c>
      <c r="D10849">
        <v>2328</v>
      </c>
      <c r="E10849">
        <v>14</v>
      </c>
      <c r="F10849" t="s">
        <v>5394</v>
      </c>
      <c r="G10849" s="96"/>
      <c r="H10849" s="96"/>
      <c r="J10849" s="97"/>
      <c r="K10849">
        <v>5.73</v>
      </c>
      <c r="L10849">
        <v>0</v>
      </c>
      <c r="M10849" t="s">
        <v>2382</v>
      </c>
      <c r="N10849">
        <v>518</v>
      </c>
      <c r="O10849">
        <v>1207.461</v>
      </c>
      <c r="P10849" t="s">
        <v>5524</v>
      </c>
    </row>
    <row r="10850" spans="1:16">
      <c r="A10850">
        <v>99108</v>
      </c>
      <c r="B10850" t="s">
        <v>5542</v>
      </c>
      <c r="C10850" t="s">
        <v>5542</v>
      </c>
      <c r="D10850">
        <v>2739</v>
      </c>
      <c r="E10850">
        <v>15</v>
      </c>
      <c r="F10850" t="s">
        <v>5394</v>
      </c>
      <c r="G10850" s="96"/>
      <c r="H10850" s="96"/>
      <c r="J10850" s="97"/>
      <c r="K10850">
        <v>6.391</v>
      </c>
      <c r="L10850">
        <v>0</v>
      </c>
      <c r="M10850" t="s">
        <v>2382</v>
      </c>
      <c r="N10850">
        <v>518</v>
      </c>
      <c r="O10850">
        <v>549.84500000000003</v>
      </c>
      <c r="P10850" t="s">
        <v>5524</v>
      </c>
    </row>
    <row r="10851" spans="1:16">
      <c r="A10851">
        <v>99108</v>
      </c>
      <c r="B10851" t="s">
        <v>5543</v>
      </c>
      <c r="C10851" t="s">
        <v>5543</v>
      </c>
      <c r="D10851">
        <v>1510</v>
      </c>
      <c r="E10851">
        <v>16</v>
      </c>
      <c r="F10851" t="s">
        <v>5394</v>
      </c>
      <c r="G10851" s="96"/>
      <c r="H10851" s="96"/>
      <c r="J10851" s="97"/>
      <c r="K10851">
        <v>6.5810000000000004</v>
      </c>
      <c r="L10851">
        <v>0</v>
      </c>
      <c r="M10851" t="s">
        <v>2382</v>
      </c>
      <c r="N10851">
        <v>518</v>
      </c>
      <c r="O10851">
        <v>387.48700000000002</v>
      </c>
      <c r="P10851" t="s">
        <v>5524</v>
      </c>
    </row>
    <row r="10852" spans="1:16">
      <c r="A10852">
        <v>99108</v>
      </c>
      <c r="B10852" t="s">
        <v>452</v>
      </c>
      <c r="C10852" t="s">
        <v>452</v>
      </c>
      <c r="D10852">
        <v>1341</v>
      </c>
      <c r="E10852">
        <v>17</v>
      </c>
      <c r="F10852" t="s">
        <v>955</v>
      </c>
      <c r="G10852" s="96">
        <v>1</v>
      </c>
      <c r="H10852" s="96"/>
      <c r="J10852" s="97"/>
      <c r="K10852">
        <v>7.0540000000000003</v>
      </c>
      <c r="L10852">
        <v>1</v>
      </c>
      <c r="M10852" t="s">
        <v>2382</v>
      </c>
      <c r="N10852">
        <v>518</v>
      </c>
      <c r="O10852">
        <v>10.695</v>
      </c>
    </row>
    <row r="10853" spans="1:16">
      <c r="A10853">
        <v>91201</v>
      </c>
      <c r="B10853" t="s">
        <v>560</v>
      </c>
      <c r="C10853" t="s">
        <v>560</v>
      </c>
      <c r="D10853">
        <v>1341</v>
      </c>
      <c r="E10853">
        <v>1</v>
      </c>
      <c r="G10853" s="96"/>
      <c r="H10853" s="96"/>
      <c r="J10853" s="97"/>
      <c r="K10853">
        <v>0</v>
      </c>
      <c r="L10853">
        <v>1</v>
      </c>
    </row>
    <row r="10854" spans="1:16">
      <c r="A10854">
        <v>91201</v>
      </c>
      <c r="B10854" t="s">
        <v>5473</v>
      </c>
      <c r="C10854" t="s">
        <v>5473</v>
      </c>
      <c r="D10854">
        <v>1342</v>
      </c>
      <c r="E10854">
        <v>2</v>
      </c>
      <c r="G10854" s="96"/>
      <c r="H10854" s="96"/>
      <c r="J10854" s="97"/>
      <c r="K10854">
        <v>0.51700000000000002</v>
      </c>
      <c r="L10854">
        <v>0</v>
      </c>
    </row>
    <row r="10855" spans="1:16">
      <c r="A10855">
        <v>91201</v>
      </c>
      <c r="B10855" t="s">
        <v>2051</v>
      </c>
      <c r="C10855" t="s">
        <v>2051</v>
      </c>
      <c r="D10855">
        <v>2669</v>
      </c>
      <c r="E10855">
        <v>3</v>
      </c>
      <c r="G10855" s="96"/>
      <c r="H10855" s="96"/>
      <c r="J10855" s="97"/>
      <c r="K10855">
        <v>1.107</v>
      </c>
      <c r="L10855">
        <v>0</v>
      </c>
    </row>
    <row r="10856" spans="1:16">
      <c r="A10856">
        <v>91201</v>
      </c>
      <c r="B10856" t="s">
        <v>2376</v>
      </c>
      <c r="C10856" t="s">
        <v>2376</v>
      </c>
      <c r="D10856">
        <v>1501</v>
      </c>
      <c r="E10856">
        <v>4</v>
      </c>
      <c r="G10856" s="96"/>
      <c r="H10856" s="96"/>
      <c r="J10856" s="97"/>
      <c r="K10856">
        <v>1.74</v>
      </c>
      <c r="L10856">
        <v>0</v>
      </c>
    </row>
    <row r="10857" spans="1:16">
      <c r="A10857">
        <v>91201</v>
      </c>
      <c r="B10857" t="s">
        <v>1996</v>
      </c>
      <c r="C10857" t="s">
        <v>1996</v>
      </c>
      <c r="D10857">
        <v>2101</v>
      </c>
      <c r="E10857">
        <v>5</v>
      </c>
      <c r="G10857" s="96"/>
      <c r="H10857" s="96"/>
      <c r="J10857" s="97"/>
      <c r="K10857">
        <v>2.09</v>
      </c>
      <c r="L10857">
        <v>0</v>
      </c>
    </row>
    <row r="10858" spans="1:16">
      <c r="A10858">
        <v>91201</v>
      </c>
      <c r="B10858" t="s">
        <v>5474</v>
      </c>
      <c r="C10858" t="s">
        <v>5474</v>
      </c>
      <c r="D10858">
        <v>2102</v>
      </c>
      <c r="E10858">
        <v>6</v>
      </c>
      <c r="G10858" s="96"/>
      <c r="H10858" s="96"/>
      <c r="J10858" s="97"/>
      <c r="K10858">
        <v>2.4569999999999999</v>
      </c>
      <c r="L10858">
        <v>1</v>
      </c>
    </row>
    <row r="10859" spans="1:16">
      <c r="A10859">
        <v>91201</v>
      </c>
      <c r="B10859" t="s">
        <v>5544</v>
      </c>
      <c r="C10859" t="s">
        <v>5544</v>
      </c>
      <c r="D10859">
        <v>1617</v>
      </c>
      <c r="E10859">
        <v>7</v>
      </c>
      <c r="G10859" s="96"/>
      <c r="H10859" s="96"/>
      <c r="J10859" s="97"/>
      <c r="K10859">
        <v>2.6379999999999999</v>
      </c>
      <c r="L10859">
        <v>0</v>
      </c>
    </row>
    <row r="10860" spans="1:16">
      <c r="A10860">
        <v>91201</v>
      </c>
      <c r="B10860" t="s">
        <v>5545</v>
      </c>
      <c r="C10860" t="s">
        <v>5545</v>
      </c>
      <c r="D10860">
        <v>1616</v>
      </c>
      <c r="E10860">
        <v>8</v>
      </c>
      <c r="G10860" s="96"/>
      <c r="H10860" s="96"/>
      <c r="J10860" s="97"/>
      <c r="K10860">
        <v>2.972</v>
      </c>
      <c r="L10860">
        <v>0</v>
      </c>
    </row>
    <row r="10861" spans="1:16">
      <c r="A10861">
        <v>91201</v>
      </c>
      <c r="B10861" t="s">
        <v>905</v>
      </c>
      <c r="C10861" t="s">
        <v>905</v>
      </c>
      <c r="D10861">
        <v>1615</v>
      </c>
      <c r="E10861">
        <v>9</v>
      </c>
      <c r="G10861" s="96"/>
      <c r="H10861" s="96"/>
      <c r="J10861" s="97"/>
      <c r="K10861">
        <v>3.36</v>
      </c>
      <c r="L10861">
        <v>1</v>
      </c>
    </row>
    <row r="10862" spans="1:16">
      <c r="A10862">
        <v>91201</v>
      </c>
      <c r="B10862" t="s">
        <v>5546</v>
      </c>
      <c r="C10862" t="s">
        <v>5546</v>
      </c>
      <c r="D10862">
        <v>1509</v>
      </c>
      <c r="E10862">
        <v>10</v>
      </c>
      <c r="G10862" s="96"/>
      <c r="H10862" s="96"/>
      <c r="J10862" s="97"/>
      <c r="K10862">
        <v>3.5680000000000001</v>
      </c>
      <c r="L10862">
        <v>0</v>
      </c>
    </row>
    <row r="10863" spans="1:16">
      <c r="A10863">
        <v>91201</v>
      </c>
      <c r="B10863" t="s">
        <v>5547</v>
      </c>
      <c r="C10863" t="s">
        <v>5547</v>
      </c>
      <c r="D10863">
        <v>2448</v>
      </c>
      <c r="E10863">
        <v>11</v>
      </c>
      <c r="G10863" s="96"/>
      <c r="H10863" s="96"/>
      <c r="J10863" s="97"/>
      <c r="K10863">
        <v>4.3840000000000003</v>
      </c>
      <c r="L10863">
        <v>0</v>
      </c>
    </row>
    <row r="10864" spans="1:16">
      <c r="A10864">
        <v>91201</v>
      </c>
      <c r="B10864" t="s">
        <v>5548</v>
      </c>
      <c r="C10864" t="s">
        <v>5548</v>
      </c>
      <c r="D10864">
        <v>2516</v>
      </c>
      <c r="E10864">
        <v>12</v>
      </c>
      <c r="G10864" s="96"/>
      <c r="H10864" s="96"/>
      <c r="J10864" s="97"/>
      <c r="K10864">
        <v>4.6050000000000004</v>
      </c>
      <c r="L10864">
        <v>0</v>
      </c>
    </row>
    <row r="10865" spans="1:16">
      <c r="A10865">
        <v>91201</v>
      </c>
      <c r="B10865" t="s">
        <v>562</v>
      </c>
      <c r="C10865" t="s">
        <v>562</v>
      </c>
      <c r="D10865">
        <v>1505</v>
      </c>
      <c r="E10865">
        <v>13</v>
      </c>
      <c r="G10865" s="96"/>
      <c r="H10865" s="96"/>
      <c r="J10865" s="97"/>
      <c r="K10865">
        <v>4.8680000000000003</v>
      </c>
      <c r="L10865">
        <v>1</v>
      </c>
    </row>
    <row r="10866" spans="1:16">
      <c r="A10866">
        <v>91201</v>
      </c>
      <c r="B10866" t="s">
        <v>5549</v>
      </c>
      <c r="C10866" t="s">
        <v>5549</v>
      </c>
      <c r="D10866">
        <v>2328</v>
      </c>
      <c r="E10866">
        <v>14</v>
      </c>
      <c r="G10866" s="96"/>
      <c r="H10866" s="96"/>
      <c r="J10866" s="97"/>
      <c r="K10866">
        <v>5.73</v>
      </c>
      <c r="L10866">
        <v>0</v>
      </c>
    </row>
    <row r="10867" spans="1:16">
      <c r="A10867">
        <v>91201</v>
      </c>
      <c r="B10867" t="s">
        <v>5550</v>
      </c>
      <c r="C10867" t="s">
        <v>5550</v>
      </c>
      <c r="D10867">
        <v>2739</v>
      </c>
      <c r="E10867">
        <v>15</v>
      </c>
      <c r="G10867" s="96"/>
      <c r="H10867" s="96"/>
      <c r="J10867" s="97"/>
      <c r="K10867">
        <v>6.391</v>
      </c>
      <c r="L10867">
        <v>0</v>
      </c>
    </row>
    <row r="10868" spans="1:16">
      <c r="A10868">
        <v>91201</v>
      </c>
      <c r="B10868" t="s">
        <v>5551</v>
      </c>
      <c r="C10868" t="s">
        <v>5551</v>
      </c>
      <c r="D10868">
        <v>1510</v>
      </c>
      <c r="E10868">
        <v>16</v>
      </c>
      <c r="G10868" s="96"/>
      <c r="H10868" s="96"/>
      <c r="J10868" s="97"/>
      <c r="K10868">
        <v>6.5810000000000004</v>
      </c>
      <c r="L10868">
        <v>0</v>
      </c>
    </row>
    <row r="10869" spans="1:16">
      <c r="A10869">
        <v>91201</v>
      </c>
      <c r="B10869" t="s">
        <v>5552</v>
      </c>
      <c r="C10869" t="s">
        <v>5552</v>
      </c>
      <c r="D10869">
        <v>1341</v>
      </c>
      <c r="E10869">
        <v>17</v>
      </c>
      <c r="F10869" t="s">
        <v>955</v>
      </c>
      <c r="G10869" s="96">
        <v>1</v>
      </c>
      <c r="H10869" s="96"/>
      <c r="J10869" s="97"/>
      <c r="K10869">
        <v>7.0540000000000003</v>
      </c>
      <c r="L10869">
        <v>1</v>
      </c>
    </row>
    <row r="10870" spans="1:16">
      <c r="A10870">
        <v>91202</v>
      </c>
      <c r="B10870" t="s">
        <v>4456</v>
      </c>
      <c r="C10870" t="s">
        <v>4456</v>
      </c>
      <c r="D10870">
        <v>1341</v>
      </c>
      <c r="E10870">
        <v>1</v>
      </c>
      <c r="G10870" s="96"/>
      <c r="H10870" s="96"/>
      <c r="J10870" s="97"/>
      <c r="K10870">
        <v>0</v>
      </c>
      <c r="L10870">
        <v>1</v>
      </c>
      <c r="M10870" t="s">
        <v>2382</v>
      </c>
      <c r="N10870">
        <v>518</v>
      </c>
      <c r="O10870">
        <v>10.695</v>
      </c>
    </row>
    <row r="10871" spans="1:16">
      <c r="A10871">
        <v>91202</v>
      </c>
      <c r="B10871" t="s">
        <v>5476</v>
      </c>
      <c r="C10871" t="s">
        <v>5476</v>
      </c>
      <c r="D10871">
        <v>1342</v>
      </c>
      <c r="E10871">
        <v>2</v>
      </c>
      <c r="G10871" s="96"/>
      <c r="H10871" s="96"/>
      <c r="J10871" s="97"/>
      <c r="K10871">
        <v>0.51700000000000002</v>
      </c>
      <c r="L10871">
        <v>0</v>
      </c>
      <c r="M10871" t="s">
        <v>2382</v>
      </c>
      <c r="N10871">
        <v>518</v>
      </c>
      <c r="O10871">
        <v>443.065</v>
      </c>
      <c r="P10871" t="s">
        <v>5524</v>
      </c>
    </row>
    <row r="10872" spans="1:16">
      <c r="A10872">
        <v>91202</v>
      </c>
      <c r="B10872" t="s">
        <v>1531</v>
      </c>
      <c r="C10872" t="s">
        <v>1531</v>
      </c>
      <c r="D10872">
        <v>2669</v>
      </c>
      <c r="E10872">
        <v>3</v>
      </c>
      <c r="G10872" s="96"/>
      <c r="H10872" s="96"/>
      <c r="J10872" s="97"/>
      <c r="K10872">
        <v>1.107</v>
      </c>
      <c r="L10872">
        <v>0</v>
      </c>
      <c r="M10872" t="s">
        <v>2382</v>
      </c>
      <c r="N10872">
        <v>518</v>
      </c>
      <c r="O10872">
        <v>921.41</v>
      </c>
      <c r="P10872" t="s">
        <v>5524</v>
      </c>
    </row>
    <row r="10873" spans="1:16">
      <c r="A10873">
        <v>91202</v>
      </c>
      <c r="B10873" t="s">
        <v>5477</v>
      </c>
      <c r="C10873" t="s">
        <v>5477</v>
      </c>
      <c r="D10873">
        <v>1501</v>
      </c>
      <c r="E10873">
        <v>4</v>
      </c>
      <c r="G10873" s="96"/>
      <c r="H10873" s="96"/>
      <c r="J10873" s="97"/>
      <c r="K10873">
        <v>1.74</v>
      </c>
      <c r="L10873">
        <v>0</v>
      </c>
      <c r="M10873" t="s">
        <v>2382</v>
      </c>
      <c r="N10873">
        <v>518</v>
      </c>
      <c r="O10873">
        <v>1524.26</v>
      </c>
      <c r="P10873" t="s">
        <v>5524</v>
      </c>
    </row>
    <row r="10874" spans="1:16">
      <c r="A10874">
        <v>91202</v>
      </c>
      <c r="B10874" t="s">
        <v>5478</v>
      </c>
      <c r="C10874" t="s">
        <v>5478</v>
      </c>
      <c r="D10874">
        <v>2101</v>
      </c>
      <c r="E10874">
        <v>5</v>
      </c>
      <c r="G10874" s="96"/>
      <c r="H10874" s="96"/>
      <c r="J10874" s="97"/>
      <c r="K10874">
        <v>2.09</v>
      </c>
      <c r="L10874">
        <v>0</v>
      </c>
      <c r="M10874" t="s">
        <v>2382</v>
      </c>
      <c r="N10874">
        <v>518</v>
      </c>
      <c r="O10874">
        <v>1856.877</v>
      </c>
      <c r="P10874" t="s">
        <v>5524</v>
      </c>
    </row>
    <row r="10875" spans="1:16">
      <c r="A10875">
        <v>91202</v>
      </c>
      <c r="B10875" t="s">
        <v>924</v>
      </c>
      <c r="C10875" t="s">
        <v>924</v>
      </c>
      <c r="D10875">
        <v>2102</v>
      </c>
      <c r="E10875">
        <v>6</v>
      </c>
      <c r="G10875" s="96"/>
      <c r="H10875" s="96"/>
      <c r="J10875" s="97"/>
      <c r="K10875">
        <v>2.4569999999999999</v>
      </c>
      <c r="L10875">
        <v>1</v>
      </c>
      <c r="M10875" t="s">
        <v>2382</v>
      </c>
      <c r="N10875">
        <v>518</v>
      </c>
      <c r="O10875">
        <v>2212.7730000000001</v>
      </c>
      <c r="P10875" t="s">
        <v>5524</v>
      </c>
    </row>
    <row r="10876" spans="1:16">
      <c r="A10876">
        <v>91202</v>
      </c>
      <c r="B10876" t="s">
        <v>5553</v>
      </c>
      <c r="C10876" t="s">
        <v>5553</v>
      </c>
      <c r="D10876">
        <v>1617</v>
      </c>
      <c r="E10876">
        <v>7</v>
      </c>
      <c r="G10876" s="96"/>
      <c r="H10876" s="96"/>
      <c r="J10876" s="97"/>
      <c r="K10876">
        <v>2.6379999999999999</v>
      </c>
      <c r="L10876">
        <v>0</v>
      </c>
      <c r="M10876" t="s">
        <v>2382</v>
      </c>
      <c r="N10876">
        <v>518</v>
      </c>
      <c r="O10876">
        <v>2380.9859999999999</v>
      </c>
      <c r="P10876" t="s">
        <v>5524</v>
      </c>
    </row>
    <row r="10877" spans="1:16">
      <c r="A10877">
        <v>91202</v>
      </c>
      <c r="B10877" t="s">
        <v>5554</v>
      </c>
      <c r="C10877" t="s">
        <v>5554</v>
      </c>
      <c r="D10877">
        <v>1616</v>
      </c>
      <c r="E10877">
        <v>8</v>
      </c>
      <c r="G10877" s="96"/>
      <c r="H10877" s="96"/>
      <c r="J10877" s="97"/>
      <c r="K10877">
        <v>2.972</v>
      </c>
      <c r="L10877">
        <v>0</v>
      </c>
      <c r="M10877" t="s">
        <v>2382</v>
      </c>
      <c r="N10877">
        <v>518</v>
      </c>
      <c r="O10877">
        <v>2513.4250000000002</v>
      </c>
      <c r="P10877" t="s">
        <v>5524</v>
      </c>
    </row>
    <row r="10878" spans="1:16">
      <c r="A10878">
        <v>91202</v>
      </c>
      <c r="B10878" t="s">
        <v>907</v>
      </c>
      <c r="C10878" t="s">
        <v>907</v>
      </c>
      <c r="D10878">
        <v>1615</v>
      </c>
      <c r="E10878">
        <v>9</v>
      </c>
      <c r="F10878" t="s">
        <v>5394</v>
      </c>
      <c r="G10878" s="96"/>
      <c r="H10878" s="96"/>
      <c r="J10878" s="97"/>
      <c r="K10878">
        <v>3.36</v>
      </c>
      <c r="L10878">
        <v>1</v>
      </c>
      <c r="M10878" t="s">
        <v>2382</v>
      </c>
      <c r="N10878">
        <v>518</v>
      </c>
      <c r="O10878">
        <v>2601.3449999999998</v>
      </c>
      <c r="P10878" t="s">
        <v>5524</v>
      </c>
    </row>
    <row r="10879" spans="1:16">
      <c r="A10879">
        <v>91202</v>
      </c>
      <c r="B10879" t="s">
        <v>5555</v>
      </c>
      <c r="C10879" t="s">
        <v>5555</v>
      </c>
      <c r="D10879">
        <v>1509</v>
      </c>
      <c r="E10879">
        <v>10</v>
      </c>
      <c r="F10879" t="s">
        <v>5394</v>
      </c>
      <c r="G10879" s="96"/>
      <c r="H10879" s="96"/>
      <c r="J10879" s="97"/>
      <c r="K10879">
        <v>3.5680000000000001</v>
      </c>
      <c r="L10879">
        <v>0</v>
      </c>
      <c r="M10879" t="s">
        <v>2382</v>
      </c>
      <c r="N10879">
        <v>518</v>
      </c>
      <c r="O10879">
        <v>2595.5279999999998</v>
      </c>
      <c r="P10879" t="s">
        <v>5524</v>
      </c>
    </row>
    <row r="10880" spans="1:16">
      <c r="A10880">
        <v>91202</v>
      </c>
      <c r="B10880" t="s">
        <v>5556</v>
      </c>
      <c r="C10880" t="s">
        <v>5556</v>
      </c>
      <c r="D10880">
        <v>2448</v>
      </c>
      <c r="E10880">
        <v>11</v>
      </c>
      <c r="F10880" t="s">
        <v>5394</v>
      </c>
      <c r="G10880" s="96"/>
      <c r="H10880" s="96"/>
      <c r="J10880" s="97"/>
      <c r="K10880">
        <v>4.3840000000000003</v>
      </c>
      <c r="L10880">
        <v>0</v>
      </c>
      <c r="M10880" t="s">
        <v>2382</v>
      </c>
      <c r="N10880">
        <v>518</v>
      </c>
      <c r="O10880">
        <v>1992.991</v>
      </c>
      <c r="P10880" t="s">
        <v>5524</v>
      </c>
    </row>
    <row r="10881" spans="1:16">
      <c r="A10881">
        <v>91202</v>
      </c>
      <c r="B10881" t="s">
        <v>5557</v>
      </c>
      <c r="C10881" t="s">
        <v>5557</v>
      </c>
      <c r="D10881">
        <v>2516</v>
      </c>
      <c r="E10881">
        <v>12</v>
      </c>
      <c r="F10881" t="s">
        <v>5394</v>
      </c>
      <c r="G10881" s="96"/>
      <c r="H10881" s="96"/>
      <c r="J10881" s="97"/>
      <c r="K10881">
        <v>4.6050000000000004</v>
      </c>
      <c r="L10881">
        <v>0</v>
      </c>
      <c r="M10881" t="s">
        <v>2382</v>
      </c>
      <c r="N10881">
        <v>518</v>
      </c>
      <c r="O10881">
        <v>1960.6969999999999</v>
      </c>
      <c r="P10881" t="s">
        <v>5524</v>
      </c>
    </row>
    <row r="10882" spans="1:16">
      <c r="A10882">
        <v>91202</v>
      </c>
      <c r="B10882" t="s">
        <v>567</v>
      </c>
      <c r="C10882" t="s">
        <v>567</v>
      </c>
      <c r="D10882">
        <v>1505</v>
      </c>
      <c r="E10882">
        <v>13</v>
      </c>
      <c r="F10882" t="s">
        <v>5394</v>
      </c>
      <c r="G10882" s="96"/>
      <c r="H10882" s="96"/>
      <c r="J10882" s="97"/>
      <c r="K10882">
        <v>4.8680000000000003</v>
      </c>
      <c r="L10882">
        <v>1</v>
      </c>
      <c r="M10882" t="s">
        <v>2382</v>
      </c>
      <c r="N10882">
        <v>518</v>
      </c>
      <c r="O10882">
        <v>1823.019</v>
      </c>
      <c r="P10882" t="s">
        <v>5524</v>
      </c>
    </row>
    <row r="10883" spans="1:16">
      <c r="A10883">
        <v>91202</v>
      </c>
      <c r="B10883" t="s">
        <v>5558</v>
      </c>
      <c r="C10883" t="s">
        <v>5558</v>
      </c>
      <c r="D10883">
        <v>2328</v>
      </c>
      <c r="E10883">
        <v>14</v>
      </c>
      <c r="F10883" t="s">
        <v>5394</v>
      </c>
      <c r="G10883" s="96"/>
      <c r="H10883" s="96"/>
      <c r="J10883" s="97"/>
      <c r="K10883">
        <v>5.73</v>
      </c>
      <c r="L10883">
        <v>0</v>
      </c>
      <c r="M10883" t="s">
        <v>2382</v>
      </c>
      <c r="N10883">
        <v>518</v>
      </c>
      <c r="O10883">
        <v>1207.461</v>
      </c>
      <c r="P10883" t="s">
        <v>5524</v>
      </c>
    </row>
    <row r="10884" spans="1:16">
      <c r="A10884">
        <v>91202</v>
      </c>
      <c r="B10884" t="s">
        <v>5559</v>
      </c>
      <c r="C10884" t="s">
        <v>5559</v>
      </c>
      <c r="D10884">
        <v>2739</v>
      </c>
      <c r="E10884">
        <v>15</v>
      </c>
      <c r="F10884" t="s">
        <v>5394</v>
      </c>
      <c r="G10884" s="96"/>
      <c r="H10884" s="96"/>
      <c r="J10884" s="97"/>
      <c r="K10884">
        <v>6.391</v>
      </c>
      <c r="L10884">
        <v>0</v>
      </c>
      <c r="M10884" t="s">
        <v>2382</v>
      </c>
      <c r="N10884">
        <v>518</v>
      </c>
      <c r="O10884">
        <v>549.84500000000003</v>
      </c>
      <c r="P10884" t="s">
        <v>5524</v>
      </c>
    </row>
    <row r="10885" spans="1:16">
      <c r="A10885">
        <v>91202</v>
      </c>
      <c r="B10885" t="s">
        <v>5560</v>
      </c>
      <c r="C10885" t="s">
        <v>5560</v>
      </c>
      <c r="D10885">
        <v>1510</v>
      </c>
      <c r="E10885">
        <v>16</v>
      </c>
      <c r="F10885" t="s">
        <v>5394</v>
      </c>
      <c r="G10885" s="96"/>
      <c r="H10885" s="96"/>
      <c r="J10885" s="97"/>
      <c r="K10885">
        <v>6.5810000000000004</v>
      </c>
      <c r="L10885">
        <v>0</v>
      </c>
      <c r="M10885" t="s">
        <v>2382</v>
      </c>
      <c r="N10885">
        <v>518</v>
      </c>
      <c r="O10885">
        <v>387.48700000000002</v>
      </c>
      <c r="P10885" t="s">
        <v>5524</v>
      </c>
    </row>
    <row r="10886" spans="1:16">
      <c r="A10886">
        <v>91202</v>
      </c>
      <c r="B10886" t="s">
        <v>568</v>
      </c>
      <c r="C10886" t="s">
        <v>568</v>
      </c>
      <c r="D10886">
        <v>1341</v>
      </c>
      <c r="E10886">
        <v>17</v>
      </c>
      <c r="F10886" t="s">
        <v>955</v>
      </c>
      <c r="G10886" s="96">
        <v>1</v>
      </c>
      <c r="H10886" s="96"/>
      <c r="J10886" s="97"/>
      <c r="K10886">
        <v>7.0540000000000003</v>
      </c>
      <c r="L10886">
        <v>1</v>
      </c>
      <c r="M10886" t="s">
        <v>2382</v>
      </c>
      <c r="N10886">
        <v>518</v>
      </c>
      <c r="O10886">
        <v>10.695</v>
      </c>
    </row>
    <row r="10887" spans="1:16">
      <c r="A10887">
        <v>91203</v>
      </c>
      <c r="B10887" t="s">
        <v>613</v>
      </c>
      <c r="C10887" t="s">
        <v>613</v>
      </c>
      <c r="D10887">
        <v>1341</v>
      </c>
      <c r="E10887">
        <v>1</v>
      </c>
      <c r="G10887" s="96"/>
      <c r="H10887" s="96"/>
      <c r="J10887" s="97"/>
      <c r="K10887">
        <v>0</v>
      </c>
      <c r="L10887">
        <v>1</v>
      </c>
    </row>
    <row r="10888" spans="1:16">
      <c r="A10888">
        <v>91203</v>
      </c>
      <c r="B10888" t="s">
        <v>5561</v>
      </c>
      <c r="C10888" t="s">
        <v>5561</v>
      </c>
      <c r="D10888">
        <v>1342</v>
      </c>
      <c r="E10888">
        <v>2</v>
      </c>
      <c r="G10888" s="96"/>
      <c r="H10888" s="96"/>
      <c r="J10888" s="97"/>
      <c r="K10888">
        <v>0.51700000000000002</v>
      </c>
      <c r="L10888">
        <v>0</v>
      </c>
    </row>
    <row r="10889" spans="1:16">
      <c r="A10889">
        <v>91203</v>
      </c>
      <c r="B10889" t="s">
        <v>5562</v>
      </c>
      <c r="C10889" t="s">
        <v>5562</v>
      </c>
      <c r="D10889">
        <v>2669</v>
      </c>
      <c r="E10889">
        <v>3</v>
      </c>
      <c r="G10889" s="96"/>
      <c r="H10889" s="96"/>
      <c r="J10889" s="97"/>
      <c r="K10889">
        <v>1.107</v>
      </c>
      <c r="L10889">
        <v>0</v>
      </c>
    </row>
    <row r="10890" spans="1:16">
      <c r="A10890">
        <v>91203</v>
      </c>
      <c r="B10890" t="s">
        <v>5563</v>
      </c>
      <c r="C10890" t="s">
        <v>5563</v>
      </c>
      <c r="D10890">
        <v>1501</v>
      </c>
      <c r="E10890">
        <v>4</v>
      </c>
      <c r="G10890" s="96"/>
      <c r="H10890" s="96"/>
      <c r="J10890" s="97"/>
      <c r="K10890">
        <v>1.74</v>
      </c>
      <c r="L10890">
        <v>0</v>
      </c>
    </row>
    <row r="10891" spans="1:16">
      <c r="A10891">
        <v>91203</v>
      </c>
      <c r="B10891" t="s">
        <v>1605</v>
      </c>
      <c r="C10891" t="s">
        <v>1605</v>
      </c>
      <c r="D10891">
        <v>2101</v>
      </c>
      <c r="E10891">
        <v>5</v>
      </c>
      <c r="G10891" s="96"/>
      <c r="H10891" s="96"/>
      <c r="J10891" s="97"/>
      <c r="K10891">
        <v>2.09</v>
      </c>
      <c r="L10891">
        <v>0</v>
      </c>
    </row>
    <row r="10892" spans="1:16">
      <c r="A10892">
        <v>91203</v>
      </c>
      <c r="B10892" t="s">
        <v>5564</v>
      </c>
      <c r="C10892" t="s">
        <v>5564</v>
      </c>
      <c r="D10892">
        <v>2102</v>
      </c>
      <c r="E10892">
        <v>6</v>
      </c>
      <c r="G10892" s="96"/>
      <c r="H10892" s="96"/>
      <c r="J10892" s="97"/>
      <c r="K10892">
        <v>2.4569999999999999</v>
      </c>
      <c r="L10892">
        <v>1</v>
      </c>
    </row>
    <row r="10893" spans="1:16">
      <c r="A10893">
        <v>91203</v>
      </c>
      <c r="B10893" t="s">
        <v>5565</v>
      </c>
      <c r="C10893" t="s">
        <v>5565</v>
      </c>
      <c r="D10893">
        <v>1617</v>
      </c>
      <c r="E10893">
        <v>7</v>
      </c>
      <c r="G10893" s="96"/>
      <c r="H10893" s="96"/>
      <c r="J10893" s="97"/>
      <c r="K10893">
        <v>2.6379999999999999</v>
      </c>
      <c r="L10893">
        <v>0</v>
      </c>
    </row>
    <row r="10894" spans="1:16">
      <c r="A10894">
        <v>91203</v>
      </c>
      <c r="B10894" t="s">
        <v>5566</v>
      </c>
      <c r="C10894" t="s">
        <v>5566</v>
      </c>
      <c r="D10894">
        <v>1616</v>
      </c>
      <c r="E10894">
        <v>8</v>
      </c>
      <c r="G10894" s="96"/>
      <c r="H10894" s="96"/>
      <c r="J10894" s="97"/>
      <c r="K10894">
        <v>2.972</v>
      </c>
      <c r="L10894">
        <v>0</v>
      </c>
    </row>
    <row r="10895" spans="1:16">
      <c r="A10895">
        <v>91203</v>
      </c>
      <c r="B10895" t="s">
        <v>5567</v>
      </c>
      <c r="C10895" t="s">
        <v>5567</v>
      </c>
      <c r="D10895">
        <v>1615</v>
      </c>
      <c r="E10895">
        <v>9</v>
      </c>
      <c r="G10895" s="96"/>
      <c r="H10895" s="96"/>
      <c r="J10895" s="97"/>
      <c r="K10895">
        <v>3.36</v>
      </c>
      <c r="L10895">
        <v>1</v>
      </c>
    </row>
    <row r="10896" spans="1:16">
      <c r="A10896">
        <v>91203</v>
      </c>
      <c r="B10896" t="s">
        <v>5568</v>
      </c>
      <c r="C10896" t="s">
        <v>5568</v>
      </c>
      <c r="D10896">
        <v>1509</v>
      </c>
      <c r="E10896">
        <v>10</v>
      </c>
      <c r="G10896" s="96"/>
      <c r="H10896" s="96"/>
      <c r="J10896" s="97"/>
      <c r="K10896">
        <v>3.5680000000000001</v>
      </c>
      <c r="L10896">
        <v>0</v>
      </c>
    </row>
    <row r="10897" spans="1:16">
      <c r="A10897">
        <v>91203</v>
      </c>
      <c r="B10897" t="s">
        <v>5569</v>
      </c>
      <c r="C10897" t="s">
        <v>5569</v>
      </c>
      <c r="D10897">
        <v>2448</v>
      </c>
      <c r="E10897">
        <v>11</v>
      </c>
      <c r="G10897" s="96"/>
      <c r="H10897" s="96"/>
      <c r="J10897" s="97"/>
      <c r="K10897">
        <v>4.3840000000000003</v>
      </c>
      <c r="L10897">
        <v>0</v>
      </c>
    </row>
    <row r="10898" spans="1:16">
      <c r="A10898">
        <v>91203</v>
      </c>
      <c r="B10898" t="s">
        <v>5570</v>
      </c>
      <c r="C10898" t="s">
        <v>5570</v>
      </c>
      <c r="D10898">
        <v>2516</v>
      </c>
      <c r="E10898">
        <v>12</v>
      </c>
      <c r="G10898" s="96"/>
      <c r="H10898" s="96"/>
      <c r="J10898" s="97"/>
      <c r="K10898">
        <v>4.6050000000000004</v>
      </c>
      <c r="L10898">
        <v>0</v>
      </c>
    </row>
    <row r="10899" spans="1:16">
      <c r="A10899">
        <v>91203</v>
      </c>
      <c r="B10899" t="s">
        <v>616</v>
      </c>
      <c r="C10899" t="s">
        <v>616</v>
      </c>
      <c r="D10899">
        <v>1505</v>
      </c>
      <c r="E10899">
        <v>13</v>
      </c>
      <c r="G10899" s="96"/>
      <c r="H10899" s="96"/>
      <c r="J10899" s="97"/>
      <c r="K10899">
        <v>4.8680000000000003</v>
      </c>
      <c r="L10899">
        <v>1</v>
      </c>
    </row>
    <row r="10900" spans="1:16">
      <c r="A10900">
        <v>91203</v>
      </c>
      <c r="B10900" t="s">
        <v>5571</v>
      </c>
      <c r="C10900" t="s">
        <v>5571</v>
      </c>
      <c r="D10900">
        <v>2328</v>
      </c>
      <c r="E10900">
        <v>14</v>
      </c>
      <c r="G10900" s="96"/>
      <c r="H10900" s="96"/>
      <c r="J10900" s="97"/>
      <c r="K10900">
        <v>5.73</v>
      </c>
      <c r="L10900">
        <v>0</v>
      </c>
    </row>
    <row r="10901" spans="1:16">
      <c r="A10901">
        <v>91203</v>
      </c>
      <c r="B10901" t="s">
        <v>5572</v>
      </c>
      <c r="C10901" t="s">
        <v>5572</v>
      </c>
      <c r="D10901">
        <v>2739</v>
      </c>
      <c r="E10901">
        <v>15</v>
      </c>
      <c r="G10901" s="96"/>
      <c r="H10901" s="96"/>
      <c r="J10901" s="97"/>
      <c r="K10901">
        <v>6.391</v>
      </c>
      <c r="L10901">
        <v>0</v>
      </c>
    </row>
    <row r="10902" spans="1:16">
      <c r="A10902">
        <v>91203</v>
      </c>
      <c r="B10902" t="s">
        <v>5573</v>
      </c>
      <c r="C10902" t="s">
        <v>5573</v>
      </c>
      <c r="D10902">
        <v>1510</v>
      </c>
      <c r="E10902">
        <v>16</v>
      </c>
      <c r="G10902" s="96"/>
      <c r="H10902" s="96"/>
      <c r="J10902" s="97"/>
      <c r="K10902">
        <v>6.5810000000000004</v>
      </c>
      <c r="L10902">
        <v>0</v>
      </c>
    </row>
    <row r="10903" spans="1:16">
      <c r="A10903">
        <v>91203</v>
      </c>
      <c r="B10903" t="s">
        <v>960</v>
      </c>
      <c r="C10903" t="s">
        <v>960</v>
      </c>
      <c r="D10903">
        <v>1341</v>
      </c>
      <c r="E10903">
        <v>17</v>
      </c>
      <c r="F10903" t="s">
        <v>955</v>
      </c>
      <c r="G10903" s="96">
        <v>1</v>
      </c>
      <c r="H10903" s="96"/>
      <c r="J10903" s="97"/>
      <c r="K10903">
        <v>7.0540000000000003</v>
      </c>
      <c r="L10903">
        <v>1</v>
      </c>
    </row>
    <row r="10904" spans="1:16">
      <c r="A10904">
        <v>91204</v>
      </c>
      <c r="B10904" t="s">
        <v>618</v>
      </c>
      <c r="C10904" t="s">
        <v>618</v>
      </c>
      <c r="D10904">
        <v>1341</v>
      </c>
      <c r="E10904">
        <v>1</v>
      </c>
      <c r="G10904" s="96"/>
      <c r="H10904" s="96"/>
      <c r="J10904" s="97"/>
      <c r="K10904">
        <v>0</v>
      </c>
      <c r="L10904">
        <v>1</v>
      </c>
      <c r="M10904" t="s">
        <v>2382</v>
      </c>
      <c r="N10904">
        <v>518</v>
      </c>
      <c r="O10904">
        <v>10.695</v>
      </c>
    </row>
    <row r="10905" spans="1:16">
      <c r="A10905">
        <v>91204</v>
      </c>
      <c r="B10905" t="s">
        <v>5574</v>
      </c>
      <c r="C10905" t="s">
        <v>5574</v>
      </c>
      <c r="D10905">
        <v>1342</v>
      </c>
      <c r="E10905">
        <v>2</v>
      </c>
      <c r="G10905" s="96"/>
      <c r="H10905" s="96"/>
      <c r="J10905" s="97"/>
      <c r="K10905">
        <v>0.51700000000000002</v>
      </c>
      <c r="L10905">
        <v>0</v>
      </c>
      <c r="M10905" t="s">
        <v>2382</v>
      </c>
      <c r="N10905">
        <v>518</v>
      </c>
      <c r="O10905">
        <v>443.065</v>
      </c>
      <c r="P10905" t="s">
        <v>5524</v>
      </c>
    </row>
    <row r="10906" spans="1:16">
      <c r="A10906">
        <v>91204</v>
      </c>
      <c r="B10906" t="s">
        <v>1549</v>
      </c>
      <c r="C10906" t="s">
        <v>1549</v>
      </c>
      <c r="D10906">
        <v>2669</v>
      </c>
      <c r="E10906">
        <v>3</v>
      </c>
      <c r="G10906" s="96"/>
      <c r="H10906" s="96"/>
      <c r="J10906" s="97"/>
      <c r="K10906">
        <v>1.107</v>
      </c>
      <c r="L10906">
        <v>0</v>
      </c>
      <c r="M10906" t="s">
        <v>2382</v>
      </c>
      <c r="N10906">
        <v>518</v>
      </c>
      <c r="O10906">
        <v>921.41</v>
      </c>
      <c r="P10906" t="s">
        <v>5524</v>
      </c>
    </row>
    <row r="10907" spans="1:16">
      <c r="A10907">
        <v>91204</v>
      </c>
      <c r="B10907" t="s">
        <v>5575</v>
      </c>
      <c r="C10907" t="s">
        <v>5575</v>
      </c>
      <c r="D10907">
        <v>1501</v>
      </c>
      <c r="E10907">
        <v>4</v>
      </c>
      <c r="G10907" s="96"/>
      <c r="H10907" s="96"/>
      <c r="J10907" s="97"/>
      <c r="K10907">
        <v>1.74</v>
      </c>
      <c r="L10907">
        <v>0</v>
      </c>
      <c r="M10907" t="s">
        <v>2382</v>
      </c>
      <c r="N10907">
        <v>518</v>
      </c>
      <c r="O10907">
        <v>1524.26</v>
      </c>
      <c r="P10907" t="s">
        <v>5524</v>
      </c>
    </row>
    <row r="10908" spans="1:16">
      <c r="A10908">
        <v>91204</v>
      </c>
      <c r="B10908" t="s">
        <v>1614</v>
      </c>
      <c r="C10908" t="s">
        <v>1614</v>
      </c>
      <c r="D10908">
        <v>2101</v>
      </c>
      <c r="E10908">
        <v>5</v>
      </c>
      <c r="G10908" s="96"/>
      <c r="H10908" s="96"/>
      <c r="J10908" s="97"/>
      <c r="K10908">
        <v>2.09</v>
      </c>
      <c r="L10908">
        <v>0</v>
      </c>
      <c r="M10908" t="s">
        <v>2382</v>
      </c>
      <c r="N10908">
        <v>518</v>
      </c>
      <c r="O10908">
        <v>1856.877</v>
      </c>
      <c r="P10908" t="s">
        <v>5524</v>
      </c>
    </row>
    <row r="10909" spans="1:16">
      <c r="A10909">
        <v>91204</v>
      </c>
      <c r="B10909" t="s">
        <v>790</v>
      </c>
      <c r="C10909" t="s">
        <v>790</v>
      </c>
      <c r="D10909">
        <v>2102</v>
      </c>
      <c r="E10909">
        <v>6</v>
      </c>
      <c r="G10909" s="96"/>
      <c r="H10909" s="96"/>
      <c r="J10909" s="97"/>
      <c r="K10909">
        <v>2.4569999999999999</v>
      </c>
      <c r="L10909">
        <v>1</v>
      </c>
      <c r="M10909" t="s">
        <v>2382</v>
      </c>
      <c r="N10909">
        <v>518</v>
      </c>
      <c r="O10909">
        <v>2212.7730000000001</v>
      </c>
      <c r="P10909" t="s">
        <v>5524</v>
      </c>
    </row>
    <row r="10910" spans="1:16">
      <c r="A10910">
        <v>91204</v>
      </c>
      <c r="B10910" t="s">
        <v>5576</v>
      </c>
      <c r="C10910" t="s">
        <v>5576</v>
      </c>
      <c r="D10910">
        <v>1617</v>
      </c>
      <c r="E10910">
        <v>7</v>
      </c>
      <c r="G10910" s="96"/>
      <c r="H10910" s="96"/>
      <c r="J10910" s="97"/>
      <c r="K10910">
        <v>2.6379999999999999</v>
      </c>
      <c r="L10910">
        <v>0</v>
      </c>
      <c r="M10910" t="s">
        <v>2382</v>
      </c>
      <c r="N10910">
        <v>518</v>
      </c>
      <c r="O10910">
        <v>2380.9859999999999</v>
      </c>
      <c r="P10910" t="s">
        <v>5524</v>
      </c>
    </row>
    <row r="10911" spans="1:16">
      <c r="A10911">
        <v>91204</v>
      </c>
      <c r="B10911" t="s">
        <v>5577</v>
      </c>
      <c r="C10911" t="s">
        <v>5577</v>
      </c>
      <c r="D10911">
        <v>1616</v>
      </c>
      <c r="E10911">
        <v>8</v>
      </c>
      <c r="G10911" s="96"/>
      <c r="H10911" s="96"/>
      <c r="J10911" s="97"/>
      <c r="K10911">
        <v>2.972</v>
      </c>
      <c r="L10911">
        <v>0</v>
      </c>
      <c r="M10911" t="s">
        <v>2382</v>
      </c>
      <c r="N10911">
        <v>518</v>
      </c>
      <c r="O10911">
        <v>2513.4250000000002</v>
      </c>
      <c r="P10911" t="s">
        <v>5524</v>
      </c>
    </row>
    <row r="10912" spans="1:16">
      <c r="A10912">
        <v>91204</v>
      </c>
      <c r="B10912" t="s">
        <v>739</v>
      </c>
      <c r="C10912" t="s">
        <v>739</v>
      </c>
      <c r="D10912">
        <v>1615</v>
      </c>
      <c r="E10912">
        <v>9</v>
      </c>
      <c r="F10912" t="s">
        <v>5394</v>
      </c>
      <c r="G10912" s="96"/>
      <c r="H10912" s="96"/>
      <c r="J10912" s="97"/>
      <c r="K10912">
        <v>3.36</v>
      </c>
      <c r="L10912">
        <v>1</v>
      </c>
      <c r="M10912" t="s">
        <v>2382</v>
      </c>
      <c r="N10912">
        <v>518</v>
      </c>
      <c r="O10912">
        <v>2601.3449999999998</v>
      </c>
      <c r="P10912" t="s">
        <v>5524</v>
      </c>
    </row>
    <row r="10913" spans="1:16">
      <c r="A10913">
        <v>91204</v>
      </c>
      <c r="B10913" t="s">
        <v>5578</v>
      </c>
      <c r="C10913" t="s">
        <v>5578</v>
      </c>
      <c r="D10913">
        <v>1509</v>
      </c>
      <c r="E10913">
        <v>10</v>
      </c>
      <c r="F10913" t="s">
        <v>5394</v>
      </c>
      <c r="G10913" s="96"/>
      <c r="H10913" s="96"/>
      <c r="J10913" s="97"/>
      <c r="K10913">
        <v>3.5680000000000001</v>
      </c>
      <c r="L10913">
        <v>0</v>
      </c>
      <c r="M10913" t="s">
        <v>2382</v>
      </c>
      <c r="N10913">
        <v>518</v>
      </c>
      <c r="O10913">
        <v>2595.5279999999998</v>
      </c>
      <c r="P10913" t="s">
        <v>5524</v>
      </c>
    </row>
    <row r="10914" spans="1:16">
      <c r="A10914">
        <v>91204</v>
      </c>
      <c r="B10914" t="s">
        <v>5579</v>
      </c>
      <c r="C10914" t="s">
        <v>5579</v>
      </c>
      <c r="D10914">
        <v>2448</v>
      </c>
      <c r="E10914">
        <v>11</v>
      </c>
      <c r="F10914" t="s">
        <v>5394</v>
      </c>
      <c r="G10914" s="96"/>
      <c r="H10914" s="96"/>
      <c r="J10914" s="97"/>
      <c r="K10914">
        <v>4.3840000000000003</v>
      </c>
      <c r="L10914">
        <v>0</v>
      </c>
      <c r="M10914" t="s">
        <v>2382</v>
      </c>
      <c r="N10914">
        <v>518</v>
      </c>
      <c r="O10914">
        <v>1992.991</v>
      </c>
      <c r="P10914" t="s">
        <v>5524</v>
      </c>
    </row>
    <row r="10915" spans="1:16">
      <c r="A10915">
        <v>91204</v>
      </c>
      <c r="B10915" t="s">
        <v>5580</v>
      </c>
      <c r="C10915" t="s">
        <v>5580</v>
      </c>
      <c r="D10915">
        <v>2516</v>
      </c>
      <c r="E10915">
        <v>12</v>
      </c>
      <c r="F10915" t="s">
        <v>5394</v>
      </c>
      <c r="G10915" s="96"/>
      <c r="H10915" s="96"/>
      <c r="J10915" s="97"/>
      <c r="K10915">
        <v>4.6050000000000004</v>
      </c>
      <c r="L10915">
        <v>0</v>
      </c>
      <c r="M10915" t="s">
        <v>2382</v>
      </c>
      <c r="N10915">
        <v>518</v>
      </c>
      <c r="O10915">
        <v>1960.6969999999999</v>
      </c>
      <c r="P10915" t="s">
        <v>5524</v>
      </c>
    </row>
    <row r="10916" spans="1:16">
      <c r="A10916">
        <v>91204</v>
      </c>
      <c r="B10916" t="s">
        <v>577</v>
      </c>
      <c r="C10916" t="s">
        <v>577</v>
      </c>
      <c r="D10916">
        <v>1505</v>
      </c>
      <c r="E10916">
        <v>13</v>
      </c>
      <c r="F10916" t="s">
        <v>5394</v>
      </c>
      <c r="G10916" s="96"/>
      <c r="H10916" s="96"/>
      <c r="J10916" s="97"/>
      <c r="K10916">
        <v>4.8680000000000003</v>
      </c>
      <c r="L10916">
        <v>1</v>
      </c>
      <c r="M10916" t="s">
        <v>2382</v>
      </c>
      <c r="N10916">
        <v>518</v>
      </c>
      <c r="O10916">
        <v>1823.019</v>
      </c>
      <c r="P10916" t="s">
        <v>5524</v>
      </c>
    </row>
    <row r="10917" spans="1:16">
      <c r="A10917">
        <v>91204</v>
      </c>
      <c r="B10917" t="s">
        <v>5581</v>
      </c>
      <c r="C10917" t="s">
        <v>5581</v>
      </c>
      <c r="D10917">
        <v>2328</v>
      </c>
      <c r="E10917">
        <v>14</v>
      </c>
      <c r="F10917" t="s">
        <v>5394</v>
      </c>
      <c r="G10917" s="96"/>
      <c r="H10917" s="96"/>
      <c r="J10917" s="97"/>
      <c r="K10917">
        <v>5.73</v>
      </c>
      <c r="L10917">
        <v>0</v>
      </c>
      <c r="M10917" t="s">
        <v>2382</v>
      </c>
      <c r="N10917">
        <v>518</v>
      </c>
      <c r="O10917">
        <v>1207.461</v>
      </c>
      <c r="P10917" t="s">
        <v>5524</v>
      </c>
    </row>
    <row r="10918" spans="1:16">
      <c r="A10918">
        <v>91204</v>
      </c>
      <c r="B10918" t="s">
        <v>5582</v>
      </c>
      <c r="C10918" t="s">
        <v>5582</v>
      </c>
      <c r="D10918">
        <v>2739</v>
      </c>
      <c r="E10918">
        <v>15</v>
      </c>
      <c r="F10918" t="s">
        <v>5394</v>
      </c>
      <c r="G10918" s="96"/>
      <c r="H10918" s="96"/>
      <c r="J10918" s="97"/>
      <c r="K10918">
        <v>6.391</v>
      </c>
      <c r="L10918">
        <v>0</v>
      </c>
      <c r="M10918" t="s">
        <v>2382</v>
      </c>
      <c r="N10918">
        <v>518</v>
      </c>
      <c r="O10918">
        <v>549.84500000000003</v>
      </c>
      <c r="P10918" t="s">
        <v>5524</v>
      </c>
    </row>
    <row r="10919" spans="1:16">
      <c r="A10919">
        <v>91204</v>
      </c>
      <c r="B10919" t="s">
        <v>4962</v>
      </c>
      <c r="C10919" t="s">
        <v>4962</v>
      </c>
      <c r="D10919">
        <v>1510</v>
      </c>
      <c r="E10919">
        <v>16</v>
      </c>
      <c r="F10919" t="s">
        <v>5394</v>
      </c>
      <c r="G10919" s="96"/>
      <c r="H10919" s="96"/>
      <c r="J10919" s="97"/>
      <c r="K10919">
        <v>6.5810000000000004</v>
      </c>
      <c r="L10919">
        <v>0</v>
      </c>
      <c r="M10919" t="s">
        <v>2382</v>
      </c>
      <c r="N10919">
        <v>518</v>
      </c>
      <c r="O10919">
        <v>387.48700000000002</v>
      </c>
      <c r="P10919" t="s">
        <v>5524</v>
      </c>
    </row>
    <row r="10920" spans="1:16">
      <c r="A10920">
        <v>91204</v>
      </c>
      <c r="B10920" t="s">
        <v>578</v>
      </c>
      <c r="C10920" t="s">
        <v>578</v>
      </c>
      <c r="D10920">
        <v>1341</v>
      </c>
      <c r="E10920">
        <v>17</v>
      </c>
      <c r="F10920" t="s">
        <v>955</v>
      </c>
      <c r="G10920" s="96">
        <v>1</v>
      </c>
      <c r="H10920" s="96"/>
      <c r="J10920" s="97"/>
      <c r="K10920">
        <v>7.0540000000000003</v>
      </c>
      <c r="L10920">
        <v>1</v>
      </c>
      <c r="M10920" t="s">
        <v>2382</v>
      </c>
      <c r="N10920">
        <v>518</v>
      </c>
      <c r="O10920">
        <v>10.695</v>
      </c>
    </row>
    <row r="10921" spans="1:16">
      <c r="A10921">
        <v>91205</v>
      </c>
      <c r="B10921" t="s">
        <v>869</v>
      </c>
      <c r="C10921" t="s">
        <v>869</v>
      </c>
      <c r="D10921">
        <v>1341</v>
      </c>
      <c r="E10921">
        <v>1</v>
      </c>
      <c r="G10921" s="96"/>
      <c r="H10921" s="96"/>
      <c r="J10921" s="97"/>
      <c r="K10921">
        <v>0</v>
      </c>
      <c r="L10921">
        <v>1</v>
      </c>
    </row>
    <row r="10922" spans="1:16">
      <c r="A10922">
        <v>91205</v>
      </c>
      <c r="B10922" t="s">
        <v>5583</v>
      </c>
      <c r="C10922" t="s">
        <v>5583</v>
      </c>
      <c r="D10922">
        <v>1342</v>
      </c>
      <c r="E10922">
        <v>2</v>
      </c>
      <c r="G10922" s="96"/>
      <c r="H10922" s="96"/>
      <c r="J10922" s="97"/>
      <c r="K10922">
        <v>0.51700000000000002</v>
      </c>
      <c r="L10922">
        <v>0</v>
      </c>
    </row>
    <row r="10923" spans="1:16">
      <c r="A10923">
        <v>91205</v>
      </c>
      <c r="B10923" t="s">
        <v>2946</v>
      </c>
      <c r="C10923" t="s">
        <v>2946</v>
      </c>
      <c r="D10923">
        <v>2669</v>
      </c>
      <c r="E10923">
        <v>3</v>
      </c>
      <c r="G10923" s="96"/>
      <c r="H10923" s="96"/>
      <c r="J10923" s="97"/>
      <c r="K10923">
        <v>1.107</v>
      </c>
      <c r="L10923">
        <v>0</v>
      </c>
    </row>
    <row r="10924" spans="1:16">
      <c r="A10924">
        <v>91205</v>
      </c>
      <c r="B10924" t="s">
        <v>5584</v>
      </c>
      <c r="C10924" t="s">
        <v>5584</v>
      </c>
      <c r="D10924">
        <v>1501</v>
      </c>
      <c r="E10924">
        <v>4</v>
      </c>
      <c r="G10924" s="96"/>
      <c r="H10924" s="96"/>
      <c r="J10924" s="97"/>
      <c r="K10924">
        <v>1.74</v>
      </c>
      <c r="L10924">
        <v>0</v>
      </c>
    </row>
    <row r="10925" spans="1:16">
      <c r="A10925">
        <v>91205</v>
      </c>
      <c r="B10925" t="s">
        <v>2907</v>
      </c>
      <c r="C10925" t="s">
        <v>2907</v>
      </c>
      <c r="D10925">
        <v>2101</v>
      </c>
      <c r="E10925">
        <v>5</v>
      </c>
      <c r="G10925" s="96"/>
      <c r="H10925" s="96"/>
      <c r="J10925" s="97"/>
      <c r="K10925">
        <v>2.09</v>
      </c>
      <c r="L10925">
        <v>0</v>
      </c>
    </row>
    <row r="10926" spans="1:16">
      <c r="A10926">
        <v>91205</v>
      </c>
      <c r="B10926" t="s">
        <v>664</v>
      </c>
      <c r="C10926" t="s">
        <v>664</v>
      </c>
      <c r="D10926">
        <v>2102</v>
      </c>
      <c r="E10926">
        <v>6</v>
      </c>
      <c r="G10926" s="96"/>
      <c r="H10926" s="96"/>
      <c r="J10926" s="97"/>
      <c r="K10926">
        <v>2.4569999999999999</v>
      </c>
      <c r="L10926">
        <v>1</v>
      </c>
    </row>
    <row r="10927" spans="1:16">
      <c r="A10927">
        <v>91205</v>
      </c>
      <c r="B10927" t="s">
        <v>5585</v>
      </c>
      <c r="C10927" t="s">
        <v>5585</v>
      </c>
      <c r="D10927">
        <v>1617</v>
      </c>
      <c r="E10927">
        <v>7</v>
      </c>
      <c r="G10927" s="96"/>
      <c r="H10927" s="96"/>
      <c r="J10927" s="97"/>
      <c r="K10927">
        <v>2.6379999999999999</v>
      </c>
      <c r="L10927">
        <v>0</v>
      </c>
    </row>
    <row r="10928" spans="1:16">
      <c r="A10928">
        <v>91205</v>
      </c>
      <c r="B10928" t="s">
        <v>5586</v>
      </c>
      <c r="C10928" t="s">
        <v>5586</v>
      </c>
      <c r="D10928">
        <v>1616</v>
      </c>
      <c r="E10928">
        <v>8</v>
      </c>
      <c r="G10928" s="96"/>
      <c r="H10928" s="96"/>
      <c r="J10928" s="97"/>
      <c r="K10928">
        <v>2.972</v>
      </c>
      <c r="L10928">
        <v>0</v>
      </c>
    </row>
    <row r="10929" spans="1:12">
      <c r="A10929">
        <v>91205</v>
      </c>
      <c r="B10929" t="s">
        <v>4987</v>
      </c>
      <c r="C10929" t="s">
        <v>4987</v>
      </c>
      <c r="D10929">
        <v>1615</v>
      </c>
      <c r="E10929">
        <v>9</v>
      </c>
      <c r="G10929" s="96"/>
      <c r="H10929" s="96"/>
      <c r="J10929" s="97"/>
      <c r="K10929">
        <v>3.36</v>
      </c>
      <c r="L10929">
        <v>1</v>
      </c>
    </row>
    <row r="10930" spans="1:12">
      <c r="A10930">
        <v>91205</v>
      </c>
      <c r="B10930" t="s">
        <v>5587</v>
      </c>
      <c r="C10930" t="s">
        <v>5587</v>
      </c>
      <c r="D10930">
        <v>1509</v>
      </c>
      <c r="E10930">
        <v>10</v>
      </c>
      <c r="G10930" s="96"/>
      <c r="H10930" s="96"/>
      <c r="J10930" s="97"/>
      <c r="K10930">
        <v>3.5680000000000001</v>
      </c>
      <c r="L10930">
        <v>0</v>
      </c>
    </row>
    <row r="10931" spans="1:12">
      <c r="A10931">
        <v>91205</v>
      </c>
      <c r="B10931" t="s">
        <v>5588</v>
      </c>
      <c r="C10931" t="s">
        <v>5588</v>
      </c>
      <c r="D10931">
        <v>2448</v>
      </c>
      <c r="E10931">
        <v>11</v>
      </c>
      <c r="G10931" s="96"/>
      <c r="H10931" s="96"/>
      <c r="J10931" s="97"/>
      <c r="K10931">
        <v>4.3840000000000003</v>
      </c>
      <c r="L10931">
        <v>0</v>
      </c>
    </row>
    <row r="10932" spans="1:12">
      <c r="A10932">
        <v>91205</v>
      </c>
      <c r="B10932" t="s">
        <v>5589</v>
      </c>
      <c r="C10932" t="s">
        <v>5589</v>
      </c>
      <c r="D10932">
        <v>2516</v>
      </c>
      <c r="E10932">
        <v>12</v>
      </c>
      <c r="G10932" s="96"/>
      <c r="H10932" s="96"/>
      <c r="J10932" s="97"/>
      <c r="K10932">
        <v>4.6050000000000004</v>
      </c>
      <c r="L10932">
        <v>0</v>
      </c>
    </row>
    <row r="10933" spans="1:12">
      <c r="A10933">
        <v>91205</v>
      </c>
      <c r="B10933" t="s">
        <v>716</v>
      </c>
      <c r="C10933" t="s">
        <v>716</v>
      </c>
      <c r="D10933">
        <v>1505</v>
      </c>
      <c r="E10933">
        <v>13</v>
      </c>
      <c r="G10933" s="96"/>
      <c r="H10933" s="96"/>
      <c r="J10933" s="97"/>
      <c r="K10933">
        <v>4.8680000000000003</v>
      </c>
      <c r="L10933">
        <v>1</v>
      </c>
    </row>
    <row r="10934" spans="1:12">
      <c r="A10934">
        <v>91205</v>
      </c>
      <c r="B10934" t="s">
        <v>3098</v>
      </c>
      <c r="C10934" t="s">
        <v>3098</v>
      </c>
      <c r="D10934">
        <v>2328</v>
      </c>
      <c r="E10934">
        <v>14</v>
      </c>
      <c r="G10934" s="96"/>
      <c r="H10934" s="96"/>
      <c r="J10934" s="97"/>
      <c r="K10934">
        <v>5.73</v>
      </c>
      <c r="L10934">
        <v>0</v>
      </c>
    </row>
    <row r="10935" spans="1:12">
      <c r="A10935">
        <v>91205</v>
      </c>
      <c r="B10935" t="s">
        <v>5590</v>
      </c>
      <c r="C10935" t="s">
        <v>5590</v>
      </c>
      <c r="D10935">
        <v>2739</v>
      </c>
      <c r="E10935">
        <v>15</v>
      </c>
      <c r="G10935" s="96"/>
      <c r="H10935" s="96"/>
      <c r="J10935" s="97"/>
      <c r="K10935">
        <v>6.391</v>
      </c>
      <c r="L10935">
        <v>0</v>
      </c>
    </row>
    <row r="10936" spans="1:12">
      <c r="A10936">
        <v>91205</v>
      </c>
      <c r="B10936" t="s">
        <v>4991</v>
      </c>
      <c r="C10936" t="s">
        <v>4991</v>
      </c>
      <c r="D10936">
        <v>1510</v>
      </c>
      <c r="E10936">
        <v>16</v>
      </c>
      <c r="G10936" s="96"/>
      <c r="H10936" s="96"/>
      <c r="J10936" s="97"/>
      <c r="K10936">
        <v>6.5810000000000004</v>
      </c>
      <c r="L10936">
        <v>0</v>
      </c>
    </row>
    <row r="10937" spans="1:12">
      <c r="A10937">
        <v>91205</v>
      </c>
      <c r="B10937" t="s">
        <v>890</v>
      </c>
      <c r="C10937" t="s">
        <v>890</v>
      </c>
      <c r="D10937">
        <v>1341</v>
      </c>
      <c r="E10937">
        <v>17</v>
      </c>
      <c r="F10937" t="s">
        <v>955</v>
      </c>
      <c r="G10937" s="96">
        <v>1</v>
      </c>
      <c r="H10937" s="96"/>
      <c r="J10937" s="97"/>
      <c r="K10937">
        <v>7.0540000000000003</v>
      </c>
      <c r="L10937">
        <v>1</v>
      </c>
    </row>
    <row r="10938" spans="1:12">
      <c r="A10938">
        <v>91206</v>
      </c>
      <c r="B10938" t="s">
        <v>807</v>
      </c>
      <c r="C10938" t="s">
        <v>807</v>
      </c>
      <c r="D10938">
        <v>1341</v>
      </c>
      <c r="E10938">
        <v>1</v>
      </c>
      <c r="G10938" s="96"/>
      <c r="H10938" s="96"/>
      <c r="J10938" s="97"/>
      <c r="K10938">
        <v>0</v>
      </c>
      <c r="L10938">
        <v>1</v>
      </c>
    </row>
    <row r="10939" spans="1:12">
      <c r="A10939">
        <v>91206</v>
      </c>
      <c r="B10939" t="s">
        <v>5591</v>
      </c>
      <c r="C10939" t="s">
        <v>5591</v>
      </c>
      <c r="D10939">
        <v>1342</v>
      </c>
      <c r="E10939">
        <v>2</v>
      </c>
      <c r="G10939" s="96"/>
      <c r="H10939" s="96"/>
      <c r="J10939" s="97"/>
      <c r="K10939">
        <v>0.51700000000000002</v>
      </c>
      <c r="L10939">
        <v>0</v>
      </c>
    </row>
    <row r="10940" spans="1:12">
      <c r="A10940">
        <v>91206</v>
      </c>
      <c r="B10940" t="s">
        <v>3347</v>
      </c>
      <c r="C10940" t="s">
        <v>3347</v>
      </c>
      <c r="D10940">
        <v>2669</v>
      </c>
      <c r="E10940">
        <v>3</v>
      </c>
      <c r="G10940" s="96"/>
      <c r="H10940" s="96"/>
      <c r="J10940" s="97"/>
      <c r="K10940">
        <v>1.107</v>
      </c>
      <c r="L10940">
        <v>0</v>
      </c>
    </row>
    <row r="10941" spans="1:12">
      <c r="A10941">
        <v>91206</v>
      </c>
      <c r="B10941" t="s">
        <v>5592</v>
      </c>
      <c r="C10941" t="s">
        <v>5592</v>
      </c>
      <c r="D10941">
        <v>1501</v>
      </c>
      <c r="E10941">
        <v>4</v>
      </c>
      <c r="G10941" s="96"/>
      <c r="H10941" s="96"/>
      <c r="J10941" s="97"/>
      <c r="K10941">
        <v>1.74</v>
      </c>
      <c r="L10941">
        <v>0</v>
      </c>
    </row>
    <row r="10942" spans="1:12">
      <c r="A10942">
        <v>91206</v>
      </c>
      <c r="B10942" t="s">
        <v>5593</v>
      </c>
      <c r="C10942" t="s">
        <v>5593</v>
      </c>
      <c r="D10942">
        <v>2101</v>
      </c>
      <c r="E10942">
        <v>5</v>
      </c>
      <c r="G10942" s="96"/>
      <c r="H10942" s="96"/>
      <c r="J10942" s="97"/>
      <c r="K10942">
        <v>2.09</v>
      </c>
      <c r="L10942">
        <v>0</v>
      </c>
    </row>
    <row r="10943" spans="1:12">
      <c r="A10943">
        <v>91206</v>
      </c>
      <c r="B10943" t="s">
        <v>872</v>
      </c>
      <c r="C10943" t="s">
        <v>872</v>
      </c>
      <c r="D10943">
        <v>2102</v>
      </c>
      <c r="E10943">
        <v>6</v>
      </c>
      <c r="G10943" s="96"/>
      <c r="H10943" s="96"/>
      <c r="J10943" s="97"/>
      <c r="K10943">
        <v>2.4569999999999999</v>
      </c>
      <c r="L10943">
        <v>1</v>
      </c>
    </row>
    <row r="10944" spans="1:12">
      <c r="A10944">
        <v>91206</v>
      </c>
      <c r="B10944" t="s">
        <v>5594</v>
      </c>
      <c r="C10944" t="s">
        <v>5594</v>
      </c>
      <c r="D10944">
        <v>1617</v>
      </c>
      <c r="E10944">
        <v>7</v>
      </c>
      <c r="G10944" s="96"/>
      <c r="H10944" s="96"/>
      <c r="J10944" s="97"/>
      <c r="K10944">
        <v>2.6379999999999999</v>
      </c>
      <c r="L10944">
        <v>0</v>
      </c>
    </row>
    <row r="10945" spans="1:16">
      <c r="A10945">
        <v>91206</v>
      </c>
      <c r="B10945" t="s">
        <v>5595</v>
      </c>
      <c r="C10945" t="s">
        <v>5595</v>
      </c>
      <c r="D10945">
        <v>1616</v>
      </c>
      <c r="E10945">
        <v>8</v>
      </c>
      <c r="G10945" s="96"/>
      <c r="H10945" s="96"/>
      <c r="J10945" s="97"/>
      <c r="K10945">
        <v>2.972</v>
      </c>
      <c r="L10945">
        <v>0</v>
      </c>
    </row>
    <row r="10946" spans="1:16">
      <c r="A10946">
        <v>91206</v>
      </c>
      <c r="B10946" t="s">
        <v>5211</v>
      </c>
      <c r="C10946" t="s">
        <v>5211</v>
      </c>
      <c r="D10946">
        <v>1615</v>
      </c>
      <c r="E10946">
        <v>9</v>
      </c>
      <c r="G10946" s="96"/>
      <c r="H10946" s="96"/>
      <c r="J10946" s="97"/>
      <c r="K10946">
        <v>3.36</v>
      </c>
      <c r="L10946">
        <v>1</v>
      </c>
    </row>
    <row r="10947" spans="1:16">
      <c r="A10947">
        <v>91206</v>
      </c>
      <c r="B10947" t="s">
        <v>5596</v>
      </c>
      <c r="C10947" t="s">
        <v>5596</v>
      </c>
      <c r="D10947">
        <v>1509</v>
      </c>
      <c r="E10947">
        <v>10</v>
      </c>
      <c r="G10947" s="96"/>
      <c r="H10947" s="96"/>
      <c r="J10947" s="97"/>
      <c r="K10947">
        <v>3.5680000000000001</v>
      </c>
      <c r="L10947">
        <v>0</v>
      </c>
    </row>
    <row r="10948" spans="1:16">
      <c r="A10948">
        <v>91206</v>
      </c>
      <c r="B10948" t="s">
        <v>5597</v>
      </c>
      <c r="C10948" t="s">
        <v>5597</v>
      </c>
      <c r="D10948">
        <v>2448</v>
      </c>
      <c r="E10948">
        <v>11</v>
      </c>
      <c r="G10948" s="96"/>
      <c r="H10948" s="96"/>
      <c r="J10948" s="97"/>
      <c r="K10948">
        <v>4.3840000000000003</v>
      </c>
      <c r="L10948">
        <v>0</v>
      </c>
    </row>
    <row r="10949" spans="1:16">
      <c r="A10949">
        <v>91206</v>
      </c>
      <c r="B10949" t="s">
        <v>5598</v>
      </c>
      <c r="C10949" t="s">
        <v>5598</v>
      </c>
      <c r="D10949">
        <v>2516</v>
      </c>
      <c r="E10949">
        <v>12</v>
      </c>
      <c r="G10949" s="96"/>
      <c r="H10949" s="96"/>
      <c r="J10949" s="97"/>
      <c r="K10949">
        <v>4.6050000000000004</v>
      </c>
      <c r="L10949">
        <v>0</v>
      </c>
    </row>
    <row r="10950" spans="1:16">
      <c r="A10950">
        <v>91206</v>
      </c>
      <c r="B10950" t="s">
        <v>626</v>
      </c>
      <c r="C10950" t="s">
        <v>626</v>
      </c>
      <c r="D10950">
        <v>1505</v>
      </c>
      <c r="E10950">
        <v>13</v>
      </c>
      <c r="G10950" s="96"/>
      <c r="H10950" s="96"/>
      <c r="J10950" s="97"/>
      <c r="K10950">
        <v>4.8680000000000003</v>
      </c>
      <c r="L10950">
        <v>1</v>
      </c>
    </row>
    <row r="10951" spans="1:16">
      <c r="A10951">
        <v>91206</v>
      </c>
      <c r="B10951" t="s">
        <v>5599</v>
      </c>
      <c r="C10951" t="s">
        <v>5599</v>
      </c>
      <c r="D10951">
        <v>2328</v>
      </c>
      <c r="E10951">
        <v>14</v>
      </c>
      <c r="G10951" s="96"/>
      <c r="H10951" s="96"/>
      <c r="J10951" s="97"/>
      <c r="K10951">
        <v>5.73</v>
      </c>
      <c r="L10951">
        <v>0</v>
      </c>
    </row>
    <row r="10952" spans="1:16">
      <c r="A10952">
        <v>91206</v>
      </c>
      <c r="B10952" t="s">
        <v>5600</v>
      </c>
      <c r="C10952" t="s">
        <v>5600</v>
      </c>
      <c r="D10952">
        <v>2739</v>
      </c>
      <c r="E10952">
        <v>15</v>
      </c>
      <c r="G10952" s="96"/>
      <c r="H10952" s="96"/>
      <c r="J10952" s="97"/>
      <c r="K10952">
        <v>6.391</v>
      </c>
      <c r="L10952">
        <v>0</v>
      </c>
    </row>
    <row r="10953" spans="1:16">
      <c r="A10953">
        <v>91206</v>
      </c>
      <c r="B10953" t="s">
        <v>5601</v>
      </c>
      <c r="C10953" t="s">
        <v>5601</v>
      </c>
      <c r="D10953">
        <v>1510</v>
      </c>
      <c r="E10953">
        <v>16</v>
      </c>
      <c r="G10953" s="96"/>
      <c r="H10953" s="96"/>
      <c r="J10953" s="97"/>
      <c r="K10953">
        <v>6.5810000000000004</v>
      </c>
      <c r="L10953">
        <v>0</v>
      </c>
    </row>
    <row r="10954" spans="1:16">
      <c r="A10954">
        <v>91206</v>
      </c>
      <c r="B10954" t="s">
        <v>5004</v>
      </c>
      <c r="C10954" t="s">
        <v>5004</v>
      </c>
      <c r="D10954">
        <v>1341</v>
      </c>
      <c r="E10954">
        <v>17</v>
      </c>
      <c r="F10954" t="s">
        <v>955</v>
      </c>
      <c r="G10954" s="96">
        <v>1</v>
      </c>
      <c r="H10954" s="96"/>
      <c r="J10954" s="97"/>
      <c r="K10954">
        <v>7.0540000000000003</v>
      </c>
      <c r="L10954">
        <v>1</v>
      </c>
    </row>
    <row r="10955" spans="1:16">
      <c r="A10955">
        <v>91207</v>
      </c>
      <c r="B10955" t="s">
        <v>874</v>
      </c>
      <c r="C10955" t="s">
        <v>874</v>
      </c>
      <c r="D10955">
        <v>1341</v>
      </c>
      <c r="E10955">
        <v>1</v>
      </c>
      <c r="G10955" s="96"/>
      <c r="H10955" s="96"/>
      <c r="J10955" s="97"/>
      <c r="K10955">
        <v>0</v>
      </c>
      <c r="L10955">
        <v>1</v>
      </c>
      <c r="M10955" t="s">
        <v>2382</v>
      </c>
      <c r="N10955">
        <v>518</v>
      </c>
      <c r="O10955">
        <v>10.695</v>
      </c>
    </row>
    <row r="10956" spans="1:16">
      <c r="A10956">
        <v>91207</v>
      </c>
      <c r="B10956" t="s">
        <v>5602</v>
      </c>
      <c r="C10956" t="s">
        <v>5602</v>
      </c>
      <c r="D10956">
        <v>1342</v>
      </c>
      <c r="E10956">
        <v>2</v>
      </c>
      <c r="G10956" s="96"/>
      <c r="H10956" s="96"/>
      <c r="J10956" s="97"/>
      <c r="K10956">
        <v>0.51700000000000002</v>
      </c>
      <c r="L10956">
        <v>0</v>
      </c>
      <c r="M10956" t="s">
        <v>2382</v>
      </c>
      <c r="N10956">
        <v>518</v>
      </c>
      <c r="O10956">
        <v>443.065</v>
      </c>
      <c r="P10956" t="s">
        <v>5524</v>
      </c>
    </row>
    <row r="10957" spans="1:16">
      <c r="A10957">
        <v>91207</v>
      </c>
      <c r="B10957" t="s">
        <v>2228</v>
      </c>
      <c r="C10957" t="s">
        <v>2228</v>
      </c>
      <c r="D10957">
        <v>2669</v>
      </c>
      <c r="E10957">
        <v>3</v>
      </c>
      <c r="G10957" s="96"/>
      <c r="H10957" s="96"/>
      <c r="J10957" s="97"/>
      <c r="K10957">
        <v>1.107</v>
      </c>
      <c r="L10957">
        <v>0</v>
      </c>
      <c r="M10957" t="s">
        <v>2382</v>
      </c>
      <c r="N10957">
        <v>518</v>
      </c>
      <c r="O10957">
        <v>921.41</v>
      </c>
      <c r="P10957" t="s">
        <v>5524</v>
      </c>
    </row>
    <row r="10958" spans="1:16">
      <c r="A10958">
        <v>91207</v>
      </c>
      <c r="B10958" t="s">
        <v>5603</v>
      </c>
      <c r="C10958" t="s">
        <v>5603</v>
      </c>
      <c r="D10958">
        <v>1501</v>
      </c>
      <c r="E10958">
        <v>4</v>
      </c>
      <c r="G10958" s="96"/>
      <c r="H10958" s="96"/>
      <c r="J10958" s="97"/>
      <c r="K10958">
        <v>1.74</v>
      </c>
      <c r="L10958">
        <v>0</v>
      </c>
      <c r="M10958" t="s">
        <v>2382</v>
      </c>
      <c r="N10958">
        <v>518</v>
      </c>
      <c r="O10958">
        <v>1524.26</v>
      </c>
      <c r="P10958" t="s">
        <v>5524</v>
      </c>
    </row>
    <row r="10959" spans="1:16">
      <c r="A10959">
        <v>91207</v>
      </c>
      <c r="B10959" t="s">
        <v>4238</v>
      </c>
      <c r="C10959" t="s">
        <v>4238</v>
      </c>
      <c r="D10959">
        <v>2101</v>
      </c>
      <c r="E10959">
        <v>5</v>
      </c>
      <c r="G10959" s="96"/>
      <c r="H10959" s="96"/>
      <c r="J10959" s="97"/>
      <c r="K10959">
        <v>2.09</v>
      </c>
      <c r="L10959">
        <v>0</v>
      </c>
      <c r="M10959" t="s">
        <v>2382</v>
      </c>
      <c r="N10959">
        <v>518</v>
      </c>
      <c r="O10959">
        <v>1856.877</v>
      </c>
      <c r="P10959" t="s">
        <v>5524</v>
      </c>
    </row>
    <row r="10960" spans="1:16">
      <c r="A10960">
        <v>91207</v>
      </c>
      <c r="B10960" t="s">
        <v>875</v>
      </c>
      <c r="C10960" t="s">
        <v>875</v>
      </c>
      <c r="D10960">
        <v>2102</v>
      </c>
      <c r="E10960">
        <v>6</v>
      </c>
      <c r="G10960" s="96"/>
      <c r="H10960" s="96"/>
      <c r="J10960" s="97"/>
      <c r="K10960">
        <v>2.4569999999999999</v>
      </c>
      <c r="L10960">
        <v>1</v>
      </c>
      <c r="M10960" t="s">
        <v>2382</v>
      </c>
      <c r="N10960">
        <v>518</v>
      </c>
      <c r="O10960">
        <v>2212.7730000000001</v>
      </c>
      <c r="P10960" t="s">
        <v>5524</v>
      </c>
    </row>
    <row r="10961" spans="1:16">
      <c r="A10961">
        <v>91207</v>
      </c>
      <c r="B10961" t="s">
        <v>5604</v>
      </c>
      <c r="C10961" t="s">
        <v>5604</v>
      </c>
      <c r="D10961">
        <v>1617</v>
      </c>
      <c r="E10961">
        <v>7</v>
      </c>
      <c r="G10961" s="96"/>
      <c r="H10961" s="96"/>
      <c r="J10961" s="97"/>
      <c r="K10961">
        <v>2.6379999999999999</v>
      </c>
      <c r="L10961">
        <v>0</v>
      </c>
      <c r="M10961" t="s">
        <v>2382</v>
      </c>
      <c r="N10961">
        <v>518</v>
      </c>
      <c r="O10961">
        <v>2380.9859999999999</v>
      </c>
      <c r="P10961" t="s">
        <v>5524</v>
      </c>
    </row>
    <row r="10962" spans="1:16">
      <c r="A10962">
        <v>91207</v>
      </c>
      <c r="B10962" t="s">
        <v>5605</v>
      </c>
      <c r="C10962" t="s">
        <v>5605</v>
      </c>
      <c r="D10962">
        <v>1616</v>
      </c>
      <c r="E10962">
        <v>8</v>
      </c>
      <c r="G10962" s="96"/>
      <c r="H10962" s="96"/>
      <c r="J10962" s="97"/>
      <c r="K10962">
        <v>2.972</v>
      </c>
      <c r="L10962">
        <v>0</v>
      </c>
      <c r="M10962" t="s">
        <v>2382</v>
      </c>
      <c r="N10962">
        <v>518</v>
      </c>
      <c r="O10962">
        <v>2513.4250000000002</v>
      </c>
      <c r="P10962" t="s">
        <v>5524</v>
      </c>
    </row>
    <row r="10963" spans="1:16">
      <c r="A10963">
        <v>91207</v>
      </c>
      <c r="B10963" t="s">
        <v>629</v>
      </c>
      <c r="C10963" t="s">
        <v>629</v>
      </c>
      <c r="D10963">
        <v>1615</v>
      </c>
      <c r="E10963">
        <v>9</v>
      </c>
      <c r="F10963" t="s">
        <v>5394</v>
      </c>
      <c r="G10963" s="96"/>
      <c r="H10963" s="96"/>
      <c r="J10963" s="97"/>
      <c r="K10963">
        <v>3.36</v>
      </c>
      <c r="L10963">
        <v>1</v>
      </c>
      <c r="M10963" t="s">
        <v>2382</v>
      </c>
      <c r="N10963">
        <v>518</v>
      </c>
      <c r="O10963">
        <v>2601.3449999999998</v>
      </c>
      <c r="P10963" t="s">
        <v>5524</v>
      </c>
    </row>
    <row r="10964" spans="1:16">
      <c r="A10964">
        <v>91207</v>
      </c>
      <c r="B10964" t="s">
        <v>5311</v>
      </c>
      <c r="C10964" t="s">
        <v>5311</v>
      </c>
      <c r="D10964">
        <v>1509</v>
      </c>
      <c r="E10964">
        <v>10</v>
      </c>
      <c r="F10964" t="s">
        <v>5394</v>
      </c>
      <c r="G10964" s="96"/>
      <c r="H10964" s="96"/>
      <c r="J10964" s="97"/>
      <c r="K10964">
        <v>3.5680000000000001</v>
      </c>
      <c r="L10964">
        <v>0</v>
      </c>
      <c r="M10964" t="s">
        <v>2382</v>
      </c>
      <c r="N10964">
        <v>518</v>
      </c>
      <c r="O10964">
        <v>2595.5279999999998</v>
      </c>
      <c r="P10964" t="s">
        <v>5524</v>
      </c>
    </row>
    <row r="10965" spans="1:16">
      <c r="A10965">
        <v>91207</v>
      </c>
      <c r="B10965" t="s">
        <v>5606</v>
      </c>
      <c r="C10965" t="s">
        <v>5606</v>
      </c>
      <c r="D10965">
        <v>2448</v>
      </c>
      <c r="E10965">
        <v>11</v>
      </c>
      <c r="F10965" t="s">
        <v>5394</v>
      </c>
      <c r="G10965" s="96"/>
      <c r="H10965" s="96"/>
      <c r="J10965" s="97"/>
      <c r="K10965">
        <v>4.3840000000000003</v>
      </c>
      <c r="L10965">
        <v>0</v>
      </c>
      <c r="M10965" t="s">
        <v>2382</v>
      </c>
      <c r="N10965">
        <v>518</v>
      </c>
      <c r="O10965">
        <v>1992.991</v>
      </c>
      <c r="P10965" t="s">
        <v>5524</v>
      </c>
    </row>
    <row r="10966" spans="1:16">
      <c r="A10966">
        <v>91207</v>
      </c>
      <c r="B10966" t="s">
        <v>5607</v>
      </c>
      <c r="C10966" t="s">
        <v>5607</v>
      </c>
      <c r="D10966">
        <v>2516</v>
      </c>
      <c r="E10966">
        <v>12</v>
      </c>
      <c r="F10966" t="s">
        <v>5394</v>
      </c>
      <c r="G10966" s="96"/>
      <c r="H10966" s="96"/>
      <c r="J10966" s="97"/>
      <c r="K10966">
        <v>4.6050000000000004</v>
      </c>
      <c r="L10966">
        <v>0</v>
      </c>
      <c r="M10966" t="s">
        <v>2382</v>
      </c>
      <c r="N10966">
        <v>518</v>
      </c>
      <c r="O10966">
        <v>1960.6969999999999</v>
      </c>
      <c r="P10966" t="s">
        <v>5524</v>
      </c>
    </row>
    <row r="10967" spans="1:16">
      <c r="A10967">
        <v>91207</v>
      </c>
      <c r="B10967" t="s">
        <v>631</v>
      </c>
      <c r="C10967" t="s">
        <v>631</v>
      </c>
      <c r="D10967">
        <v>1505</v>
      </c>
      <c r="E10967">
        <v>13</v>
      </c>
      <c r="F10967" t="s">
        <v>5394</v>
      </c>
      <c r="G10967" s="96"/>
      <c r="H10967" s="96"/>
      <c r="J10967" s="97"/>
      <c r="K10967">
        <v>4.8680000000000003</v>
      </c>
      <c r="L10967">
        <v>1</v>
      </c>
      <c r="M10967" t="s">
        <v>2382</v>
      </c>
      <c r="N10967">
        <v>518</v>
      </c>
      <c r="O10967">
        <v>1823.019</v>
      </c>
      <c r="P10967" t="s">
        <v>5524</v>
      </c>
    </row>
    <row r="10968" spans="1:16">
      <c r="A10968">
        <v>91207</v>
      </c>
      <c r="B10968" t="s">
        <v>5608</v>
      </c>
      <c r="C10968" t="s">
        <v>5608</v>
      </c>
      <c r="D10968">
        <v>2328</v>
      </c>
      <c r="E10968">
        <v>14</v>
      </c>
      <c r="F10968" t="s">
        <v>5394</v>
      </c>
      <c r="G10968" s="96"/>
      <c r="H10968" s="96"/>
      <c r="J10968" s="97"/>
      <c r="K10968">
        <v>5.73</v>
      </c>
      <c r="L10968">
        <v>0</v>
      </c>
      <c r="M10968" t="s">
        <v>2382</v>
      </c>
      <c r="N10968">
        <v>518</v>
      </c>
      <c r="O10968">
        <v>1207.461</v>
      </c>
      <c r="P10968" t="s">
        <v>5524</v>
      </c>
    </row>
    <row r="10969" spans="1:16">
      <c r="A10969">
        <v>91207</v>
      </c>
      <c r="B10969" t="s">
        <v>5609</v>
      </c>
      <c r="C10969" t="s">
        <v>5609</v>
      </c>
      <c r="D10969">
        <v>2739</v>
      </c>
      <c r="E10969">
        <v>15</v>
      </c>
      <c r="F10969" t="s">
        <v>5394</v>
      </c>
      <c r="G10969" s="96"/>
      <c r="H10969" s="96"/>
      <c r="J10969" s="97"/>
      <c r="K10969">
        <v>6.391</v>
      </c>
      <c r="L10969">
        <v>0</v>
      </c>
      <c r="M10969" t="s">
        <v>2382</v>
      </c>
      <c r="N10969">
        <v>518</v>
      </c>
      <c r="O10969">
        <v>549.84500000000003</v>
      </c>
      <c r="P10969" t="s">
        <v>5524</v>
      </c>
    </row>
    <row r="10970" spans="1:16">
      <c r="A10970">
        <v>91207</v>
      </c>
      <c r="B10970" t="s">
        <v>5610</v>
      </c>
      <c r="C10970" t="s">
        <v>5610</v>
      </c>
      <c r="D10970">
        <v>1510</v>
      </c>
      <c r="E10970">
        <v>16</v>
      </c>
      <c r="F10970" t="s">
        <v>5394</v>
      </c>
      <c r="G10970" s="96"/>
      <c r="H10970" s="96"/>
      <c r="J10970" s="97"/>
      <c r="K10970">
        <v>6.5810000000000004</v>
      </c>
      <c r="L10970">
        <v>0</v>
      </c>
      <c r="M10970" t="s">
        <v>2382</v>
      </c>
      <c r="N10970">
        <v>518</v>
      </c>
      <c r="O10970">
        <v>387.48700000000002</v>
      </c>
      <c r="P10970" t="s">
        <v>5524</v>
      </c>
    </row>
    <row r="10971" spans="1:16">
      <c r="A10971">
        <v>91207</v>
      </c>
      <c r="B10971" t="s">
        <v>5611</v>
      </c>
      <c r="C10971" t="s">
        <v>5611</v>
      </c>
      <c r="D10971">
        <v>1341</v>
      </c>
      <c r="E10971">
        <v>17</v>
      </c>
      <c r="F10971" t="s">
        <v>955</v>
      </c>
      <c r="G10971" s="96">
        <v>1</v>
      </c>
      <c r="H10971" s="96"/>
      <c r="J10971" s="97"/>
      <c r="K10971">
        <v>7.0540000000000003</v>
      </c>
      <c r="L10971">
        <v>1</v>
      </c>
      <c r="M10971" t="s">
        <v>2382</v>
      </c>
      <c r="N10971">
        <v>518</v>
      </c>
      <c r="O10971">
        <v>10.695</v>
      </c>
    </row>
    <row r="10972" spans="1:16">
      <c r="A10972">
        <v>91208</v>
      </c>
      <c r="B10972" t="s">
        <v>795</v>
      </c>
      <c r="C10972" t="s">
        <v>795</v>
      </c>
      <c r="D10972">
        <v>1341</v>
      </c>
      <c r="E10972">
        <v>1</v>
      </c>
      <c r="G10972" s="96"/>
      <c r="H10972" s="96"/>
      <c r="J10972" s="97"/>
      <c r="K10972">
        <v>0</v>
      </c>
      <c r="L10972">
        <v>1</v>
      </c>
    </row>
    <row r="10973" spans="1:16">
      <c r="A10973">
        <v>91208</v>
      </c>
      <c r="B10973" t="s">
        <v>5612</v>
      </c>
      <c r="C10973" t="s">
        <v>5612</v>
      </c>
      <c r="D10973">
        <v>1342</v>
      </c>
      <c r="E10973">
        <v>2</v>
      </c>
      <c r="G10973" s="96"/>
      <c r="H10973" s="96"/>
      <c r="J10973" s="97"/>
      <c r="K10973">
        <v>0.51700000000000002</v>
      </c>
      <c r="L10973">
        <v>0</v>
      </c>
    </row>
    <row r="10974" spans="1:16">
      <c r="A10974">
        <v>91208</v>
      </c>
      <c r="B10974" t="s">
        <v>2008</v>
      </c>
      <c r="C10974" t="s">
        <v>2008</v>
      </c>
      <c r="D10974">
        <v>2669</v>
      </c>
      <c r="E10974">
        <v>3</v>
      </c>
      <c r="G10974" s="96"/>
      <c r="H10974" s="96"/>
      <c r="J10974" s="97"/>
      <c r="K10974">
        <v>1.107</v>
      </c>
      <c r="L10974">
        <v>0</v>
      </c>
    </row>
    <row r="10975" spans="1:16">
      <c r="A10975">
        <v>91208</v>
      </c>
      <c r="B10975" t="s">
        <v>5613</v>
      </c>
      <c r="C10975" t="s">
        <v>5613</v>
      </c>
      <c r="D10975">
        <v>1501</v>
      </c>
      <c r="E10975">
        <v>4</v>
      </c>
      <c r="G10975" s="96"/>
      <c r="H10975" s="96"/>
      <c r="J10975" s="97"/>
      <c r="K10975">
        <v>1.74</v>
      </c>
      <c r="L10975">
        <v>0</v>
      </c>
    </row>
    <row r="10976" spans="1:16">
      <c r="A10976">
        <v>91208</v>
      </c>
      <c r="B10976" t="s">
        <v>4246</v>
      </c>
      <c r="C10976" t="s">
        <v>4246</v>
      </c>
      <c r="D10976">
        <v>2101</v>
      </c>
      <c r="E10976">
        <v>5</v>
      </c>
      <c r="G10976" s="96"/>
      <c r="H10976" s="96"/>
      <c r="J10976" s="97"/>
      <c r="K10976">
        <v>2.09</v>
      </c>
      <c r="L10976">
        <v>0</v>
      </c>
    </row>
    <row r="10977" spans="1:16">
      <c r="A10977">
        <v>91208</v>
      </c>
      <c r="B10977" t="s">
        <v>720</v>
      </c>
      <c r="C10977" t="s">
        <v>720</v>
      </c>
      <c r="D10977">
        <v>2102</v>
      </c>
      <c r="E10977">
        <v>6</v>
      </c>
      <c r="G10977" s="96"/>
      <c r="H10977" s="96"/>
      <c r="J10977" s="97"/>
      <c r="K10977">
        <v>2.4569999999999999</v>
      </c>
      <c r="L10977">
        <v>1</v>
      </c>
    </row>
    <row r="10978" spans="1:16">
      <c r="A10978">
        <v>91208</v>
      </c>
      <c r="B10978" t="s">
        <v>5614</v>
      </c>
      <c r="C10978" t="s">
        <v>5614</v>
      </c>
      <c r="D10978">
        <v>1617</v>
      </c>
      <c r="E10978">
        <v>7</v>
      </c>
      <c r="G10978" s="96"/>
      <c r="H10978" s="96"/>
      <c r="J10978" s="97"/>
      <c r="K10978">
        <v>2.6379999999999999</v>
      </c>
      <c r="L10978">
        <v>0</v>
      </c>
    </row>
    <row r="10979" spans="1:16">
      <c r="A10979">
        <v>91208</v>
      </c>
      <c r="B10979" t="s">
        <v>5615</v>
      </c>
      <c r="C10979" t="s">
        <v>5615</v>
      </c>
      <c r="D10979">
        <v>1616</v>
      </c>
      <c r="E10979">
        <v>8</v>
      </c>
      <c r="G10979" s="96"/>
      <c r="H10979" s="96"/>
      <c r="J10979" s="97"/>
      <c r="K10979">
        <v>2.972</v>
      </c>
      <c r="L10979">
        <v>0</v>
      </c>
    </row>
    <row r="10980" spans="1:16">
      <c r="A10980">
        <v>91208</v>
      </c>
      <c r="B10980" t="s">
        <v>591</v>
      </c>
      <c r="C10980" t="s">
        <v>591</v>
      </c>
      <c r="D10980">
        <v>1615</v>
      </c>
      <c r="E10980">
        <v>9</v>
      </c>
      <c r="G10980" s="96"/>
      <c r="H10980" s="96"/>
      <c r="J10980" s="97"/>
      <c r="K10980">
        <v>3.36</v>
      </c>
      <c r="L10980">
        <v>1</v>
      </c>
    </row>
    <row r="10981" spans="1:16">
      <c r="A10981">
        <v>91208</v>
      </c>
      <c r="B10981" t="s">
        <v>5616</v>
      </c>
      <c r="C10981" t="s">
        <v>5616</v>
      </c>
      <c r="D10981">
        <v>1509</v>
      </c>
      <c r="E10981">
        <v>10</v>
      </c>
      <c r="G10981" s="96"/>
      <c r="H10981" s="96"/>
      <c r="J10981" s="97"/>
      <c r="K10981">
        <v>3.5680000000000001</v>
      </c>
      <c r="L10981">
        <v>0</v>
      </c>
    </row>
    <row r="10982" spans="1:16">
      <c r="A10982">
        <v>91208</v>
      </c>
      <c r="B10982" t="s">
        <v>5617</v>
      </c>
      <c r="C10982" t="s">
        <v>5617</v>
      </c>
      <c r="D10982">
        <v>2448</v>
      </c>
      <c r="E10982">
        <v>11</v>
      </c>
      <c r="G10982" s="96"/>
      <c r="H10982" s="96"/>
      <c r="J10982" s="97"/>
      <c r="K10982">
        <v>4.3840000000000003</v>
      </c>
      <c r="L10982">
        <v>0</v>
      </c>
    </row>
    <row r="10983" spans="1:16">
      <c r="A10983">
        <v>91208</v>
      </c>
      <c r="B10983" t="s">
        <v>5618</v>
      </c>
      <c r="C10983" t="s">
        <v>5618</v>
      </c>
      <c r="D10983">
        <v>2516</v>
      </c>
      <c r="E10983">
        <v>12</v>
      </c>
      <c r="G10983" s="96"/>
      <c r="H10983" s="96"/>
      <c r="J10983" s="97"/>
      <c r="K10983">
        <v>4.6050000000000004</v>
      </c>
      <c r="L10983">
        <v>0</v>
      </c>
    </row>
    <row r="10984" spans="1:16">
      <c r="A10984">
        <v>91208</v>
      </c>
      <c r="B10984" t="s">
        <v>638</v>
      </c>
      <c r="C10984" t="s">
        <v>638</v>
      </c>
      <c r="D10984">
        <v>1505</v>
      </c>
      <c r="E10984">
        <v>13</v>
      </c>
      <c r="G10984" s="96"/>
      <c r="H10984" s="96"/>
      <c r="J10984" s="97"/>
      <c r="K10984">
        <v>4.8680000000000003</v>
      </c>
      <c r="L10984">
        <v>1</v>
      </c>
    </row>
    <row r="10985" spans="1:16">
      <c r="A10985">
        <v>91208</v>
      </c>
      <c r="B10985" t="s">
        <v>3525</v>
      </c>
      <c r="C10985" t="s">
        <v>3525</v>
      </c>
      <c r="D10985">
        <v>2328</v>
      </c>
      <c r="E10985">
        <v>14</v>
      </c>
      <c r="G10985" s="96"/>
      <c r="H10985" s="96"/>
      <c r="J10985" s="97"/>
      <c r="K10985">
        <v>5.73</v>
      </c>
      <c r="L10985">
        <v>0</v>
      </c>
    </row>
    <row r="10986" spans="1:16">
      <c r="A10986">
        <v>91208</v>
      </c>
      <c r="B10986" t="s">
        <v>5619</v>
      </c>
      <c r="C10986" t="s">
        <v>5619</v>
      </c>
      <c r="D10986">
        <v>2739</v>
      </c>
      <c r="E10986">
        <v>15</v>
      </c>
      <c r="G10986" s="96"/>
      <c r="H10986" s="96"/>
      <c r="J10986" s="97"/>
      <c r="K10986">
        <v>6.391</v>
      </c>
      <c r="L10986">
        <v>0</v>
      </c>
    </row>
    <row r="10987" spans="1:16">
      <c r="A10987">
        <v>91208</v>
      </c>
      <c r="B10987" t="s">
        <v>2977</v>
      </c>
      <c r="C10987" t="s">
        <v>2977</v>
      </c>
      <c r="D10987">
        <v>1510</v>
      </c>
      <c r="E10987">
        <v>16</v>
      </c>
      <c r="G10987" s="96"/>
      <c r="H10987" s="96"/>
      <c r="J10987" s="97"/>
      <c r="K10987">
        <v>6.5810000000000004</v>
      </c>
      <c r="L10987">
        <v>0</v>
      </c>
    </row>
    <row r="10988" spans="1:16">
      <c r="A10988">
        <v>91208</v>
      </c>
      <c r="B10988" t="s">
        <v>811</v>
      </c>
      <c r="C10988" t="s">
        <v>811</v>
      </c>
      <c r="D10988">
        <v>1341</v>
      </c>
      <c r="E10988">
        <v>17</v>
      </c>
      <c r="F10988" t="s">
        <v>955</v>
      </c>
      <c r="G10988" s="96">
        <v>1</v>
      </c>
      <c r="H10988" s="96"/>
      <c r="J10988" s="97"/>
      <c r="K10988">
        <v>7.0540000000000003</v>
      </c>
      <c r="L10988">
        <v>1</v>
      </c>
    </row>
    <row r="10989" spans="1:16">
      <c r="A10989">
        <v>91209</v>
      </c>
      <c r="B10989" t="s">
        <v>861</v>
      </c>
      <c r="C10989" t="s">
        <v>861</v>
      </c>
      <c r="D10989">
        <v>1341</v>
      </c>
      <c r="E10989">
        <v>1</v>
      </c>
      <c r="G10989" s="96"/>
      <c r="H10989" s="96"/>
      <c r="J10989" s="97"/>
      <c r="K10989">
        <v>0</v>
      </c>
      <c r="L10989">
        <v>1</v>
      </c>
      <c r="M10989" t="s">
        <v>2382</v>
      </c>
      <c r="N10989">
        <v>518</v>
      </c>
      <c r="O10989">
        <v>10.695</v>
      </c>
    </row>
    <row r="10990" spans="1:16">
      <c r="A10990">
        <v>91209</v>
      </c>
      <c r="B10990" t="s">
        <v>5620</v>
      </c>
      <c r="C10990" t="s">
        <v>5620</v>
      </c>
      <c r="D10990">
        <v>1342</v>
      </c>
      <c r="E10990">
        <v>2</v>
      </c>
      <c r="G10990" s="96"/>
      <c r="H10990" s="96"/>
      <c r="J10990" s="97"/>
      <c r="K10990">
        <v>0.51700000000000002</v>
      </c>
      <c r="L10990">
        <v>0</v>
      </c>
      <c r="M10990" t="s">
        <v>2382</v>
      </c>
      <c r="N10990">
        <v>518</v>
      </c>
      <c r="O10990">
        <v>443.065</v>
      </c>
      <c r="P10990" t="s">
        <v>5524</v>
      </c>
    </row>
    <row r="10991" spans="1:16">
      <c r="A10991">
        <v>91209</v>
      </c>
      <c r="B10991" t="s">
        <v>3528</v>
      </c>
      <c r="C10991" t="s">
        <v>3528</v>
      </c>
      <c r="D10991">
        <v>2669</v>
      </c>
      <c r="E10991">
        <v>3</v>
      </c>
      <c r="G10991" s="96"/>
      <c r="H10991" s="96"/>
      <c r="J10991" s="97"/>
      <c r="K10991">
        <v>1.107</v>
      </c>
      <c r="L10991">
        <v>0</v>
      </c>
      <c r="M10991" t="s">
        <v>2382</v>
      </c>
      <c r="N10991">
        <v>518</v>
      </c>
      <c r="O10991">
        <v>921.41</v>
      </c>
      <c r="P10991" t="s">
        <v>5524</v>
      </c>
    </row>
    <row r="10992" spans="1:16">
      <c r="A10992">
        <v>91209</v>
      </c>
      <c r="B10992" t="s">
        <v>5621</v>
      </c>
      <c r="C10992" t="s">
        <v>5621</v>
      </c>
      <c r="D10992">
        <v>1501</v>
      </c>
      <c r="E10992">
        <v>4</v>
      </c>
      <c r="G10992" s="96"/>
      <c r="H10992" s="96"/>
      <c r="J10992" s="97"/>
      <c r="K10992">
        <v>1.74</v>
      </c>
      <c r="L10992">
        <v>0</v>
      </c>
      <c r="M10992" t="s">
        <v>2382</v>
      </c>
      <c r="N10992">
        <v>518</v>
      </c>
      <c r="O10992">
        <v>1524.26</v>
      </c>
      <c r="P10992" t="s">
        <v>5524</v>
      </c>
    </row>
    <row r="10993" spans="1:16">
      <c r="A10993">
        <v>91209</v>
      </c>
      <c r="B10993" t="s">
        <v>4257</v>
      </c>
      <c r="C10993" t="s">
        <v>4257</v>
      </c>
      <c r="D10993">
        <v>2101</v>
      </c>
      <c r="E10993">
        <v>5</v>
      </c>
      <c r="G10993" s="96"/>
      <c r="H10993" s="96"/>
      <c r="J10993" s="97"/>
      <c r="K10993">
        <v>2.09</v>
      </c>
      <c r="L10993">
        <v>0</v>
      </c>
      <c r="M10993" t="s">
        <v>2382</v>
      </c>
      <c r="N10993">
        <v>518</v>
      </c>
      <c r="O10993">
        <v>1856.877</v>
      </c>
      <c r="P10993" t="s">
        <v>5524</v>
      </c>
    </row>
    <row r="10994" spans="1:16">
      <c r="A10994">
        <v>91209</v>
      </c>
      <c r="B10994" t="s">
        <v>862</v>
      </c>
      <c r="C10994" t="s">
        <v>862</v>
      </c>
      <c r="D10994">
        <v>2102</v>
      </c>
      <c r="E10994">
        <v>6</v>
      </c>
      <c r="G10994" s="96"/>
      <c r="H10994" s="96"/>
      <c r="J10994" s="97"/>
      <c r="K10994">
        <v>2.4569999999999999</v>
      </c>
      <c r="L10994">
        <v>1</v>
      </c>
      <c r="M10994" t="s">
        <v>2382</v>
      </c>
      <c r="N10994">
        <v>518</v>
      </c>
      <c r="O10994">
        <v>2212.7730000000001</v>
      </c>
      <c r="P10994" t="s">
        <v>5524</v>
      </c>
    </row>
    <row r="10995" spans="1:16">
      <c r="A10995">
        <v>91209</v>
      </c>
      <c r="B10995" t="s">
        <v>5622</v>
      </c>
      <c r="C10995" t="s">
        <v>5622</v>
      </c>
      <c r="D10995">
        <v>1617</v>
      </c>
      <c r="E10995">
        <v>7</v>
      </c>
      <c r="G10995" s="96"/>
      <c r="H10995" s="96"/>
      <c r="J10995" s="97"/>
      <c r="K10995">
        <v>2.6379999999999999</v>
      </c>
      <c r="L10995">
        <v>0</v>
      </c>
      <c r="M10995" t="s">
        <v>2382</v>
      </c>
      <c r="N10995">
        <v>518</v>
      </c>
      <c r="O10995">
        <v>2380.9859999999999</v>
      </c>
      <c r="P10995" t="s">
        <v>5524</v>
      </c>
    </row>
    <row r="10996" spans="1:16">
      <c r="A10996">
        <v>91209</v>
      </c>
      <c r="B10996" t="s">
        <v>5623</v>
      </c>
      <c r="C10996" t="s">
        <v>5623</v>
      </c>
      <c r="D10996">
        <v>1616</v>
      </c>
      <c r="E10996">
        <v>8</v>
      </c>
      <c r="G10996" s="96"/>
      <c r="H10996" s="96"/>
      <c r="J10996" s="97"/>
      <c r="K10996">
        <v>2.972</v>
      </c>
      <c r="L10996">
        <v>0</v>
      </c>
      <c r="M10996" t="s">
        <v>2382</v>
      </c>
      <c r="N10996">
        <v>518</v>
      </c>
      <c r="O10996">
        <v>2513.4250000000002</v>
      </c>
      <c r="P10996" t="s">
        <v>5524</v>
      </c>
    </row>
    <row r="10997" spans="1:16">
      <c r="A10997">
        <v>91209</v>
      </c>
      <c r="B10997" t="s">
        <v>5624</v>
      </c>
      <c r="C10997" t="s">
        <v>5624</v>
      </c>
      <c r="D10997">
        <v>1615</v>
      </c>
      <c r="E10997">
        <v>9</v>
      </c>
      <c r="F10997" t="s">
        <v>5394</v>
      </c>
      <c r="G10997" s="96"/>
      <c r="H10997" s="96"/>
      <c r="J10997" s="97"/>
      <c r="K10997">
        <v>3.36</v>
      </c>
      <c r="L10997">
        <v>1</v>
      </c>
      <c r="M10997" t="s">
        <v>2382</v>
      </c>
      <c r="N10997">
        <v>518</v>
      </c>
      <c r="O10997">
        <v>2601.3449999999998</v>
      </c>
      <c r="P10997" t="s">
        <v>5524</v>
      </c>
    </row>
    <row r="10998" spans="1:16">
      <c r="A10998">
        <v>91209</v>
      </c>
      <c r="B10998" t="s">
        <v>5025</v>
      </c>
      <c r="C10998" t="s">
        <v>5025</v>
      </c>
      <c r="D10998">
        <v>1509</v>
      </c>
      <c r="E10998">
        <v>10</v>
      </c>
      <c r="F10998" t="s">
        <v>5394</v>
      </c>
      <c r="G10998" s="96"/>
      <c r="H10998" s="96"/>
      <c r="J10998" s="97"/>
      <c r="K10998">
        <v>3.5680000000000001</v>
      </c>
      <c r="L10998">
        <v>0</v>
      </c>
      <c r="M10998" t="s">
        <v>2382</v>
      </c>
      <c r="N10998">
        <v>518</v>
      </c>
      <c r="O10998">
        <v>2595.5279999999998</v>
      </c>
      <c r="P10998" t="s">
        <v>5524</v>
      </c>
    </row>
    <row r="10999" spans="1:16">
      <c r="A10999">
        <v>91209</v>
      </c>
      <c r="B10999" t="s">
        <v>4858</v>
      </c>
      <c r="C10999" t="s">
        <v>4858</v>
      </c>
      <c r="D10999">
        <v>2448</v>
      </c>
      <c r="E10999">
        <v>11</v>
      </c>
      <c r="F10999" t="s">
        <v>5394</v>
      </c>
      <c r="G10999" s="96"/>
      <c r="H10999" s="96"/>
      <c r="J10999" s="97"/>
      <c r="K10999">
        <v>4.3840000000000003</v>
      </c>
      <c r="L10999">
        <v>0</v>
      </c>
      <c r="M10999" t="s">
        <v>2382</v>
      </c>
      <c r="N10999">
        <v>518</v>
      </c>
      <c r="O10999">
        <v>1992.991</v>
      </c>
      <c r="P10999" t="s">
        <v>5524</v>
      </c>
    </row>
    <row r="11000" spans="1:16">
      <c r="A11000">
        <v>91209</v>
      </c>
      <c r="B11000" t="s">
        <v>5625</v>
      </c>
      <c r="C11000" t="s">
        <v>5625</v>
      </c>
      <c r="D11000">
        <v>2516</v>
      </c>
      <c r="E11000">
        <v>12</v>
      </c>
      <c r="F11000" t="s">
        <v>5394</v>
      </c>
      <c r="G11000" s="96"/>
      <c r="H11000" s="96"/>
      <c r="J11000" s="97"/>
      <c r="K11000">
        <v>4.6050000000000004</v>
      </c>
      <c r="L11000">
        <v>0</v>
      </c>
      <c r="M11000" t="s">
        <v>2382</v>
      </c>
      <c r="N11000">
        <v>518</v>
      </c>
      <c r="O11000">
        <v>1960.6969999999999</v>
      </c>
      <c r="P11000" t="s">
        <v>5524</v>
      </c>
    </row>
    <row r="11001" spans="1:16">
      <c r="A11001">
        <v>91209</v>
      </c>
      <c r="B11001" t="s">
        <v>641</v>
      </c>
      <c r="C11001" t="s">
        <v>641</v>
      </c>
      <c r="D11001">
        <v>1505</v>
      </c>
      <c r="E11001">
        <v>13</v>
      </c>
      <c r="F11001" t="s">
        <v>5394</v>
      </c>
      <c r="G11001" s="96"/>
      <c r="H11001" s="96"/>
      <c r="J11001" s="97"/>
      <c r="K11001">
        <v>4.8680000000000003</v>
      </c>
      <c r="L11001">
        <v>1</v>
      </c>
      <c r="M11001" t="s">
        <v>2382</v>
      </c>
      <c r="N11001">
        <v>518</v>
      </c>
      <c r="O11001">
        <v>1823.019</v>
      </c>
      <c r="P11001" t="s">
        <v>5524</v>
      </c>
    </row>
    <row r="11002" spans="1:16">
      <c r="A11002">
        <v>91209</v>
      </c>
      <c r="B11002" t="s">
        <v>5626</v>
      </c>
      <c r="C11002" t="s">
        <v>5626</v>
      </c>
      <c r="D11002">
        <v>2328</v>
      </c>
      <c r="E11002">
        <v>14</v>
      </c>
      <c r="F11002" t="s">
        <v>5394</v>
      </c>
      <c r="G11002" s="96"/>
      <c r="H11002" s="96"/>
      <c r="J11002" s="97"/>
      <c r="K11002">
        <v>5.73</v>
      </c>
      <c r="L11002">
        <v>0</v>
      </c>
      <c r="M11002" t="s">
        <v>2382</v>
      </c>
      <c r="N11002">
        <v>518</v>
      </c>
      <c r="O11002">
        <v>1207.461</v>
      </c>
      <c r="P11002" t="s">
        <v>5524</v>
      </c>
    </row>
    <row r="11003" spans="1:16">
      <c r="A11003">
        <v>91209</v>
      </c>
      <c r="B11003" t="s">
        <v>5627</v>
      </c>
      <c r="C11003" t="s">
        <v>5627</v>
      </c>
      <c r="D11003">
        <v>2739</v>
      </c>
      <c r="E11003">
        <v>15</v>
      </c>
      <c r="F11003" t="s">
        <v>5394</v>
      </c>
      <c r="G11003" s="96"/>
      <c r="H11003" s="96"/>
      <c r="J11003" s="97"/>
      <c r="K11003">
        <v>6.391</v>
      </c>
      <c r="L11003">
        <v>0</v>
      </c>
      <c r="M11003" t="s">
        <v>2382</v>
      </c>
      <c r="N11003">
        <v>518</v>
      </c>
      <c r="O11003">
        <v>549.84500000000003</v>
      </c>
      <c r="P11003" t="s">
        <v>5524</v>
      </c>
    </row>
    <row r="11004" spans="1:16">
      <c r="A11004">
        <v>91209</v>
      </c>
      <c r="B11004" t="s">
        <v>2075</v>
      </c>
      <c r="C11004" t="s">
        <v>2075</v>
      </c>
      <c r="D11004">
        <v>1510</v>
      </c>
      <c r="E11004">
        <v>16</v>
      </c>
      <c r="F11004" t="s">
        <v>5394</v>
      </c>
      <c r="G11004" s="96"/>
      <c r="H11004" s="96"/>
      <c r="J11004" s="97"/>
      <c r="K11004">
        <v>6.5810000000000004</v>
      </c>
      <c r="L11004">
        <v>0</v>
      </c>
      <c r="M11004" t="s">
        <v>2382</v>
      </c>
      <c r="N11004">
        <v>518</v>
      </c>
      <c r="O11004">
        <v>387.48700000000002</v>
      </c>
      <c r="P11004" t="s">
        <v>5524</v>
      </c>
    </row>
    <row r="11005" spans="1:16">
      <c r="A11005">
        <v>91209</v>
      </c>
      <c r="B11005" t="s">
        <v>886</v>
      </c>
      <c r="C11005" t="s">
        <v>886</v>
      </c>
      <c r="D11005">
        <v>1341</v>
      </c>
      <c r="E11005">
        <v>17</v>
      </c>
      <c r="F11005" t="s">
        <v>955</v>
      </c>
      <c r="G11005" s="96">
        <v>1</v>
      </c>
      <c r="H11005" s="96"/>
      <c r="J11005" s="97"/>
      <c r="K11005">
        <v>7.0540000000000003</v>
      </c>
      <c r="L11005">
        <v>1</v>
      </c>
      <c r="M11005" t="s">
        <v>2382</v>
      </c>
      <c r="N11005">
        <v>518</v>
      </c>
      <c r="O11005">
        <v>10.695</v>
      </c>
    </row>
    <row r="11006" spans="1:16">
      <c r="A11006">
        <v>91210</v>
      </c>
      <c r="B11006" t="s">
        <v>729</v>
      </c>
      <c r="C11006" t="s">
        <v>729</v>
      </c>
      <c r="D11006">
        <v>1341</v>
      </c>
      <c r="E11006">
        <v>1</v>
      </c>
      <c r="G11006" s="96"/>
      <c r="H11006" s="96"/>
      <c r="J11006" s="97"/>
      <c r="K11006">
        <v>0</v>
      </c>
      <c r="L11006">
        <v>1</v>
      </c>
    </row>
    <row r="11007" spans="1:16">
      <c r="A11007">
        <v>91210</v>
      </c>
      <c r="B11007" t="s">
        <v>5628</v>
      </c>
      <c r="C11007" t="s">
        <v>5628</v>
      </c>
      <c r="D11007">
        <v>1342</v>
      </c>
      <c r="E11007">
        <v>2</v>
      </c>
      <c r="G11007" s="96"/>
      <c r="H11007" s="96"/>
      <c r="J11007" s="97"/>
      <c r="K11007">
        <v>0.51700000000000002</v>
      </c>
      <c r="L11007">
        <v>0</v>
      </c>
    </row>
    <row r="11008" spans="1:16">
      <c r="A11008">
        <v>91210</v>
      </c>
      <c r="B11008" t="s">
        <v>3544</v>
      </c>
      <c r="C11008" t="s">
        <v>3544</v>
      </c>
      <c r="D11008">
        <v>2669</v>
      </c>
      <c r="E11008">
        <v>3</v>
      </c>
      <c r="G11008" s="96"/>
      <c r="H11008" s="96"/>
      <c r="J11008" s="97"/>
      <c r="K11008">
        <v>1.107</v>
      </c>
      <c r="L11008">
        <v>0</v>
      </c>
    </row>
    <row r="11009" spans="1:12">
      <c r="A11009">
        <v>91210</v>
      </c>
      <c r="B11009" t="s">
        <v>5629</v>
      </c>
      <c r="C11009" t="s">
        <v>5629</v>
      </c>
      <c r="D11009">
        <v>1501</v>
      </c>
      <c r="E11009">
        <v>4</v>
      </c>
      <c r="G11009" s="96"/>
      <c r="H11009" s="96"/>
      <c r="J11009" s="97"/>
      <c r="K11009">
        <v>1.74</v>
      </c>
      <c r="L11009">
        <v>0</v>
      </c>
    </row>
    <row r="11010" spans="1:12">
      <c r="A11010">
        <v>91210</v>
      </c>
      <c r="B11010" t="s">
        <v>5630</v>
      </c>
      <c r="C11010" t="s">
        <v>5630</v>
      </c>
      <c r="D11010">
        <v>2101</v>
      </c>
      <c r="E11010">
        <v>5</v>
      </c>
      <c r="G11010" s="96"/>
      <c r="H11010" s="96"/>
      <c r="J11010" s="97"/>
      <c r="K11010">
        <v>2.09</v>
      </c>
      <c r="L11010">
        <v>0</v>
      </c>
    </row>
    <row r="11011" spans="1:12">
      <c r="A11011">
        <v>91210</v>
      </c>
      <c r="B11011" t="s">
        <v>730</v>
      </c>
      <c r="C11011" t="s">
        <v>730</v>
      </c>
      <c r="D11011">
        <v>2102</v>
      </c>
      <c r="E11011">
        <v>6</v>
      </c>
      <c r="G11011" s="96"/>
      <c r="H11011" s="96"/>
      <c r="J11011" s="97"/>
      <c r="K11011">
        <v>2.4569999999999999</v>
      </c>
      <c r="L11011">
        <v>1</v>
      </c>
    </row>
    <row r="11012" spans="1:12">
      <c r="A11012">
        <v>91210</v>
      </c>
      <c r="B11012" t="s">
        <v>5631</v>
      </c>
      <c r="C11012" t="s">
        <v>5631</v>
      </c>
      <c r="D11012">
        <v>1617</v>
      </c>
      <c r="E11012">
        <v>7</v>
      </c>
      <c r="G11012" s="96"/>
      <c r="H11012" s="96"/>
      <c r="J11012" s="97"/>
      <c r="K11012">
        <v>2.6379999999999999</v>
      </c>
      <c r="L11012">
        <v>0</v>
      </c>
    </row>
    <row r="11013" spans="1:12">
      <c r="A11013">
        <v>91210</v>
      </c>
      <c r="B11013" t="s">
        <v>5632</v>
      </c>
      <c r="C11013" t="s">
        <v>5632</v>
      </c>
      <c r="D11013">
        <v>1616</v>
      </c>
      <c r="E11013">
        <v>8</v>
      </c>
      <c r="G11013" s="96"/>
      <c r="H11013" s="96"/>
      <c r="J11013" s="97"/>
      <c r="K11013">
        <v>2.972</v>
      </c>
      <c r="L11013">
        <v>0</v>
      </c>
    </row>
    <row r="11014" spans="1:12">
      <c r="A11014">
        <v>91210</v>
      </c>
      <c r="B11014" t="s">
        <v>5633</v>
      </c>
      <c r="C11014" t="s">
        <v>5633</v>
      </c>
      <c r="D11014">
        <v>1615</v>
      </c>
      <c r="E11014">
        <v>9</v>
      </c>
      <c r="G11014" s="96"/>
      <c r="H11014" s="96"/>
      <c r="J11014" s="97"/>
      <c r="K11014">
        <v>3.36</v>
      </c>
      <c r="L11014">
        <v>1</v>
      </c>
    </row>
    <row r="11015" spans="1:12">
      <c r="A11015">
        <v>91210</v>
      </c>
      <c r="B11015" t="s">
        <v>5057</v>
      </c>
      <c r="C11015" t="s">
        <v>5057</v>
      </c>
      <c r="D11015">
        <v>1509</v>
      </c>
      <c r="E11015">
        <v>10</v>
      </c>
      <c r="G11015" s="96"/>
      <c r="H11015" s="96"/>
      <c r="J11015" s="97"/>
      <c r="K11015">
        <v>3.5680000000000001</v>
      </c>
      <c r="L11015">
        <v>0</v>
      </c>
    </row>
    <row r="11016" spans="1:12">
      <c r="A11016">
        <v>91210</v>
      </c>
      <c r="B11016" t="s">
        <v>5253</v>
      </c>
      <c r="C11016" t="s">
        <v>5253</v>
      </c>
      <c r="D11016">
        <v>2448</v>
      </c>
      <c r="E11016">
        <v>11</v>
      </c>
      <c r="G11016" s="96"/>
      <c r="H11016" s="96"/>
      <c r="J11016" s="97"/>
      <c r="K11016">
        <v>4.3840000000000003</v>
      </c>
      <c r="L11016">
        <v>0</v>
      </c>
    </row>
    <row r="11017" spans="1:12">
      <c r="A11017">
        <v>91210</v>
      </c>
      <c r="B11017" t="s">
        <v>5634</v>
      </c>
      <c r="C11017" t="s">
        <v>5634</v>
      </c>
      <c r="D11017">
        <v>2516</v>
      </c>
      <c r="E11017">
        <v>12</v>
      </c>
      <c r="G11017" s="96"/>
      <c r="H11017" s="96"/>
      <c r="J11017" s="97"/>
      <c r="K11017">
        <v>4.6050000000000004</v>
      </c>
      <c r="L11017">
        <v>0</v>
      </c>
    </row>
    <row r="11018" spans="1:12">
      <c r="A11018">
        <v>91210</v>
      </c>
      <c r="B11018" t="s">
        <v>670</v>
      </c>
      <c r="C11018" t="s">
        <v>670</v>
      </c>
      <c r="D11018">
        <v>1505</v>
      </c>
      <c r="E11018">
        <v>13</v>
      </c>
      <c r="G11018" s="96"/>
      <c r="H11018" s="96"/>
      <c r="J11018" s="97"/>
      <c r="K11018">
        <v>4.8680000000000003</v>
      </c>
      <c r="L11018">
        <v>1</v>
      </c>
    </row>
    <row r="11019" spans="1:12">
      <c r="A11019">
        <v>91210</v>
      </c>
      <c r="B11019" t="s">
        <v>5635</v>
      </c>
      <c r="C11019" t="s">
        <v>5635</v>
      </c>
      <c r="D11019">
        <v>2328</v>
      </c>
      <c r="E11019">
        <v>14</v>
      </c>
      <c r="G11019" s="96"/>
      <c r="H11019" s="96"/>
      <c r="J11019" s="97"/>
      <c r="K11019">
        <v>5.73</v>
      </c>
      <c r="L11019">
        <v>0</v>
      </c>
    </row>
    <row r="11020" spans="1:12">
      <c r="A11020">
        <v>91210</v>
      </c>
      <c r="B11020" t="s">
        <v>5636</v>
      </c>
      <c r="C11020" t="s">
        <v>5636</v>
      </c>
      <c r="D11020">
        <v>2739</v>
      </c>
      <c r="E11020">
        <v>15</v>
      </c>
      <c r="G11020" s="96"/>
      <c r="H11020" s="96"/>
      <c r="J11020" s="97"/>
      <c r="K11020">
        <v>6.391</v>
      </c>
      <c r="L11020">
        <v>0</v>
      </c>
    </row>
    <row r="11021" spans="1:12">
      <c r="A11021">
        <v>91210</v>
      </c>
      <c r="B11021" t="s">
        <v>3380</v>
      </c>
      <c r="C11021" t="s">
        <v>3380</v>
      </c>
      <c r="D11021">
        <v>1510</v>
      </c>
      <c r="E11021">
        <v>16</v>
      </c>
      <c r="G11021" s="96"/>
      <c r="H11021" s="96"/>
      <c r="J11021" s="97"/>
      <c r="K11021">
        <v>6.5810000000000004</v>
      </c>
      <c r="L11021">
        <v>0</v>
      </c>
    </row>
    <row r="11022" spans="1:12">
      <c r="A11022">
        <v>91210</v>
      </c>
      <c r="B11022" t="s">
        <v>2423</v>
      </c>
      <c r="C11022" t="s">
        <v>2423</v>
      </c>
      <c r="D11022">
        <v>1341</v>
      </c>
      <c r="E11022">
        <v>17</v>
      </c>
      <c r="F11022" t="s">
        <v>955</v>
      </c>
      <c r="G11022" s="96">
        <v>1</v>
      </c>
      <c r="H11022" s="96"/>
      <c r="J11022" s="97"/>
      <c r="K11022">
        <v>7.0540000000000003</v>
      </c>
      <c r="L11022">
        <v>1</v>
      </c>
    </row>
    <row r="11023" spans="1:12">
      <c r="A11023">
        <v>91211</v>
      </c>
      <c r="B11023" t="s">
        <v>731</v>
      </c>
      <c r="C11023" t="s">
        <v>731</v>
      </c>
      <c r="D11023">
        <v>1341</v>
      </c>
      <c r="E11023">
        <v>1</v>
      </c>
      <c r="G11023" s="96"/>
      <c r="H11023" s="96"/>
      <c r="J11023" s="97"/>
      <c r="K11023">
        <v>0</v>
      </c>
      <c r="L11023">
        <v>1</v>
      </c>
    </row>
    <row r="11024" spans="1:12">
      <c r="A11024">
        <v>91211</v>
      </c>
      <c r="B11024" t="s">
        <v>5637</v>
      </c>
      <c r="C11024" t="s">
        <v>5637</v>
      </c>
      <c r="D11024">
        <v>1342</v>
      </c>
      <c r="E11024">
        <v>2</v>
      </c>
      <c r="G11024" s="96"/>
      <c r="H11024" s="96"/>
      <c r="J11024" s="97"/>
      <c r="K11024">
        <v>0.51700000000000002</v>
      </c>
      <c r="L11024">
        <v>0</v>
      </c>
    </row>
    <row r="11025" spans="1:12">
      <c r="A11025">
        <v>91211</v>
      </c>
      <c r="B11025" t="s">
        <v>3552</v>
      </c>
      <c r="C11025" t="s">
        <v>3552</v>
      </c>
      <c r="D11025">
        <v>2669</v>
      </c>
      <c r="E11025">
        <v>3</v>
      </c>
      <c r="G11025" s="96"/>
      <c r="H11025" s="96"/>
      <c r="J11025" s="97"/>
      <c r="K11025">
        <v>1.107</v>
      </c>
      <c r="L11025">
        <v>0</v>
      </c>
    </row>
    <row r="11026" spans="1:12">
      <c r="A11026">
        <v>91211</v>
      </c>
      <c r="B11026" t="s">
        <v>5638</v>
      </c>
      <c r="C11026" t="s">
        <v>5638</v>
      </c>
      <c r="D11026">
        <v>1501</v>
      </c>
      <c r="E11026">
        <v>4</v>
      </c>
      <c r="G11026" s="96"/>
      <c r="H11026" s="96"/>
      <c r="J11026" s="97"/>
      <c r="K11026">
        <v>1.74</v>
      </c>
      <c r="L11026">
        <v>0</v>
      </c>
    </row>
    <row r="11027" spans="1:12">
      <c r="A11027">
        <v>91211</v>
      </c>
      <c r="B11027" t="s">
        <v>5639</v>
      </c>
      <c r="C11027" t="s">
        <v>5639</v>
      </c>
      <c r="D11027">
        <v>2101</v>
      </c>
      <c r="E11027">
        <v>5</v>
      </c>
      <c r="G11027" s="96"/>
      <c r="H11027" s="96"/>
      <c r="J11027" s="97"/>
      <c r="K11027">
        <v>2.09</v>
      </c>
      <c r="L11027">
        <v>0</v>
      </c>
    </row>
    <row r="11028" spans="1:12">
      <c r="A11028">
        <v>91211</v>
      </c>
      <c r="B11028" t="s">
        <v>732</v>
      </c>
      <c r="C11028" t="s">
        <v>732</v>
      </c>
      <c r="D11028">
        <v>2102</v>
      </c>
      <c r="E11028">
        <v>6</v>
      </c>
      <c r="G11028" s="96"/>
      <c r="H11028" s="96"/>
      <c r="J11028" s="97"/>
      <c r="K11028">
        <v>2.4569999999999999</v>
      </c>
      <c r="L11028">
        <v>1</v>
      </c>
    </row>
    <row r="11029" spans="1:12">
      <c r="A11029">
        <v>91211</v>
      </c>
      <c r="B11029" t="s">
        <v>5640</v>
      </c>
      <c r="C11029" t="s">
        <v>5640</v>
      </c>
      <c r="D11029">
        <v>1617</v>
      </c>
      <c r="E11029">
        <v>7</v>
      </c>
      <c r="G11029" s="96"/>
      <c r="H11029" s="96"/>
      <c r="J11029" s="97"/>
      <c r="K11029">
        <v>2.6379999999999999</v>
      </c>
      <c r="L11029">
        <v>0</v>
      </c>
    </row>
    <row r="11030" spans="1:12">
      <c r="A11030">
        <v>91211</v>
      </c>
      <c r="B11030" t="s">
        <v>5641</v>
      </c>
      <c r="C11030" t="s">
        <v>5641</v>
      </c>
      <c r="D11030">
        <v>1616</v>
      </c>
      <c r="E11030">
        <v>8</v>
      </c>
      <c r="G11030" s="96"/>
      <c r="H11030" s="96"/>
      <c r="J11030" s="97"/>
      <c r="K11030">
        <v>2.972</v>
      </c>
      <c r="L11030">
        <v>0</v>
      </c>
    </row>
    <row r="11031" spans="1:12">
      <c r="A11031">
        <v>91211</v>
      </c>
      <c r="B11031" t="s">
        <v>753</v>
      </c>
      <c r="C11031" t="s">
        <v>753</v>
      </c>
      <c r="D11031">
        <v>1615</v>
      </c>
      <c r="E11031">
        <v>9</v>
      </c>
      <c r="G11031" s="96"/>
      <c r="H11031" s="96"/>
      <c r="J11031" s="97"/>
      <c r="K11031">
        <v>3.36</v>
      </c>
      <c r="L11031">
        <v>1</v>
      </c>
    </row>
    <row r="11032" spans="1:12">
      <c r="A11032">
        <v>91211</v>
      </c>
      <c r="B11032" t="s">
        <v>5642</v>
      </c>
      <c r="C11032" t="s">
        <v>5642</v>
      </c>
      <c r="D11032">
        <v>1509</v>
      </c>
      <c r="E11032">
        <v>10</v>
      </c>
      <c r="G11032" s="96"/>
      <c r="H11032" s="96"/>
      <c r="J11032" s="97"/>
      <c r="K11032">
        <v>3.5680000000000001</v>
      </c>
      <c r="L11032">
        <v>0</v>
      </c>
    </row>
    <row r="11033" spans="1:12">
      <c r="A11033">
        <v>91211</v>
      </c>
      <c r="B11033" t="s">
        <v>5643</v>
      </c>
      <c r="C11033" t="s">
        <v>5643</v>
      </c>
      <c r="D11033">
        <v>2448</v>
      </c>
      <c r="E11033">
        <v>11</v>
      </c>
      <c r="G11033" s="96"/>
      <c r="H11033" s="96"/>
      <c r="J11033" s="97"/>
      <c r="K11033">
        <v>4.3840000000000003</v>
      </c>
      <c r="L11033">
        <v>0</v>
      </c>
    </row>
    <row r="11034" spans="1:12">
      <c r="A11034">
        <v>91211</v>
      </c>
      <c r="B11034" t="s">
        <v>5644</v>
      </c>
      <c r="C11034" t="s">
        <v>5644</v>
      </c>
      <c r="D11034">
        <v>2516</v>
      </c>
      <c r="E11034">
        <v>12</v>
      </c>
      <c r="G11034" s="96"/>
      <c r="H11034" s="96"/>
      <c r="J11034" s="97"/>
      <c r="K11034">
        <v>4.6050000000000004</v>
      </c>
      <c r="L11034">
        <v>0</v>
      </c>
    </row>
    <row r="11035" spans="1:12">
      <c r="A11035">
        <v>91211</v>
      </c>
      <c r="B11035" t="s">
        <v>648</v>
      </c>
      <c r="C11035" t="s">
        <v>648</v>
      </c>
      <c r="D11035">
        <v>1505</v>
      </c>
      <c r="E11035">
        <v>13</v>
      </c>
      <c r="G11035" s="96"/>
      <c r="H11035" s="96"/>
      <c r="J11035" s="97"/>
      <c r="K11035">
        <v>4.8680000000000003</v>
      </c>
      <c r="L11035">
        <v>1</v>
      </c>
    </row>
    <row r="11036" spans="1:12">
      <c r="A11036">
        <v>91211</v>
      </c>
      <c r="B11036" t="s">
        <v>5645</v>
      </c>
      <c r="C11036" t="s">
        <v>5645</v>
      </c>
      <c r="D11036">
        <v>2328</v>
      </c>
      <c r="E11036">
        <v>14</v>
      </c>
      <c r="G11036" s="96"/>
      <c r="H11036" s="96"/>
      <c r="J11036" s="97"/>
      <c r="K11036">
        <v>5.73</v>
      </c>
      <c r="L11036">
        <v>0</v>
      </c>
    </row>
    <row r="11037" spans="1:12">
      <c r="A11037">
        <v>91211</v>
      </c>
      <c r="B11037" t="s">
        <v>5646</v>
      </c>
      <c r="C11037" t="s">
        <v>5646</v>
      </c>
      <c r="D11037">
        <v>2739</v>
      </c>
      <c r="E11037">
        <v>15</v>
      </c>
      <c r="G11037" s="96"/>
      <c r="H11037" s="96"/>
      <c r="J11037" s="97"/>
      <c r="K11037">
        <v>6.391</v>
      </c>
      <c r="L11037">
        <v>0</v>
      </c>
    </row>
    <row r="11038" spans="1:12">
      <c r="A11038">
        <v>91211</v>
      </c>
      <c r="B11038" t="s">
        <v>1656</v>
      </c>
      <c r="C11038" t="s">
        <v>1656</v>
      </c>
      <c r="D11038">
        <v>1510</v>
      </c>
      <c r="E11038">
        <v>16</v>
      </c>
      <c r="G11038" s="96"/>
      <c r="H11038" s="96"/>
      <c r="J11038" s="97"/>
      <c r="K11038">
        <v>6.5810000000000004</v>
      </c>
      <c r="L11038">
        <v>0</v>
      </c>
    </row>
    <row r="11039" spans="1:12">
      <c r="A11039">
        <v>91211</v>
      </c>
      <c r="B11039" t="s">
        <v>771</v>
      </c>
      <c r="C11039" t="s">
        <v>771</v>
      </c>
      <c r="D11039">
        <v>1341</v>
      </c>
      <c r="E11039">
        <v>17</v>
      </c>
      <c r="F11039" t="s">
        <v>955</v>
      </c>
      <c r="G11039" s="96">
        <v>1</v>
      </c>
      <c r="H11039" s="96"/>
      <c r="J11039" s="97"/>
      <c r="K11039">
        <v>7.0540000000000003</v>
      </c>
      <c r="L11039">
        <v>1</v>
      </c>
    </row>
    <row r="11040" spans="1:12">
      <c r="A11040">
        <v>91212</v>
      </c>
      <c r="B11040" t="s">
        <v>674</v>
      </c>
      <c r="C11040" t="s">
        <v>674</v>
      </c>
      <c r="D11040">
        <v>1341</v>
      </c>
      <c r="E11040">
        <v>1</v>
      </c>
      <c r="G11040" s="96"/>
      <c r="H11040" s="96"/>
      <c r="J11040" s="97"/>
      <c r="K11040">
        <v>0</v>
      </c>
      <c r="L11040">
        <v>1</v>
      </c>
    </row>
    <row r="11041" spans="1:12">
      <c r="A11041">
        <v>91212</v>
      </c>
      <c r="B11041" t="s">
        <v>5647</v>
      </c>
      <c r="C11041" t="s">
        <v>5647</v>
      </c>
      <c r="D11041">
        <v>1342</v>
      </c>
      <c r="E11041">
        <v>2</v>
      </c>
      <c r="G11041" s="96"/>
      <c r="H11041" s="96"/>
      <c r="J11041" s="97"/>
      <c r="K11041">
        <v>0.51700000000000002</v>
      </c>
      <c r="L11041">
        <v>0</v>
      </c>
    </row>
    <row r="11042" spans="1:12">
      <c r="A11042">
        <v>91212</v>
      </c>
      <c r="B11042" t="s">
        <v>5648</v>
      </c>
      <c r="C11042" t="s">
        <v>5648</v>
      </c>
      <c r="D11042">
        <v>2669</v>
      </c>
      <c r="E11042">
        <v>3</v>
      </c>
      <c r="G11042" s="96"/>
      <c r="H11042" s="96"/>
      <c r="J11042" s="97"/>
      <c r="K11042">
        <v>1.107</v>
      </c>
      <c r="L11042">
        <v>0</v>
      </c>
    </row>
    <row r="11043" spans="1:12">
      <c r="A11043">
        <v>91212</v>
      </c>
      <c r="B11043" t="s">
        <v>5649</v>
      </c>
      <c r="C11043" t="s">
        <v>5649</v>
      </c>
      <c r="D11043">
        <v>1501</v>
      </c>
      <c r="E11043">
        <v>4</v>
      </c>
      <c r="G11043" s="96"/>
      <c r="H11043" s="96"/>
      <c r="J11043" s="97"/>
      <c r="K11043">
        <v>1.74</v>
      </c>
      <c r="L11043">
        <v>0</v>
      </c>
    </row>
    <row r="11044" spans="1:12">
      <c r="A11044">
        <v>91212</v>
      </c>
      <c r="B11044" t="s">
        <v>4276</v>
      </c>
      <c r="C11044" t="s">
        <v>4276</v>
      </c>
      <c r="D11044">
        <v>2101</v>
      </c>
      <c r="E11044">
        <v>5</v>
      </c>
      <c r="G11044" s="96"/>
      <c r="H11044" s="96"/>
      <c r="J11044" s="97"/>
      <c r="K11044">
        <v>2.09</v>
      </c>
      <c r="L11044">
        <v>0</v>
      </c>
    </row>
    <row r="11045" spans="1:12">
      <c r="A11045">
        <v>91212</v>
      </c>
      <c r="B11045" t="s">
        <v>5650</v>
      </c>
      <c r="C11045" t="s">
        <v>5650</v>
      </c>
      <c r="D11045">
        <v>2102</v>
      </c>
      <c r="E11045">
        <v>6</v>
      </c>
      <c r="G11045" s="96"/>
      <c r="H11045" s="96"/>
      <c r="J11045" s="97"/>
      <c r="K11045">
        <v>2.4569999999999999</v>
      </c>
      <c r="L11045">
        <v>1</v>
      </c>
    </row>
    <row r="11046" spans="1:12">
      <c r="A11046">
        <v>91212</v>
      </c>
      <c r="B11046" t="s">
        <v>5651</v>
      </c>
      <c r="C11046" t="s">
        <v>5651</v>
      </c>
      <c r="D11046">
        <v>1617</v>
      </c>
      <c r="E11046">
        <v>7</v>
      </c>
      <c r="G11046" s="96"/>
      <c r="H11046" s="96"/>
      <c r="J11046" s="97"/>
      <c r="K11046">
        <v>2.6379999999999999</v>
      </c>
      <c r="L11046">
        <v>0</v>
      </c>
    </row>
    <row r="11047" spans="1:12">
      <c r="A11047">
        <v>91212</v>
      </c>
      <c r="B11047" t="s">
        <v>5652</v>
      </c>
      <c r="C11047" t="s">
        <v>5652</v>
      </c>
      <c r="D11047">
        <v>1616</v>
      </c>
      <c r="E11047">
        <v>8</v>
      </c>
      <c r="G11047" s="96"/>
      <c r="H11047" s="96"/>
      <c r="J11047" s="97"/>
      <c r="K11047">
        <v>2.972</v>
      </c>
      <c r="L11047">
        <v>0</v>
      </c>
    </row>
    <row r="11048" spans="1:12">
      <c r="A11048">
        <v>91212</v>
      </c>
      <c r="B11048" t="s">
        <v>675</v>
      </c>
      <c r="C11048" t="s">
        <v>675</v>
      </c>
      <c r="D11048">
        <v>1615</v>
      </c>
      <c r="E11048">
        <v>9</v>
      </c>
      <c r="G11048" s="96"/>
      <c r="H11048" s="96"/>
      <c r="J11048" s="97"/>
      <c r="K11048">
        <v>3.36</v>
      </c>
      <c r="L11048">
        <v>1</v>
      </c>
    </row>
    <row r="11049" spans="1:12">
      <c r="A11049">
        <v>91212</v>
      </c>
      <c r="B11049" t="s">
        <v>5653</v>
      </c>
      <c r="C11049" t="s">
        <v>5653</v>
      </c>
      <c r="D11049">
        <v>1509</v>
      </c>
      <c r="E11049">
        <v>10</v>
      </c>
      <c r="G11049" s="96"/>
      <c r="H11049" s="96"/>
      <c r="J11049" s="97"/>
      <c r="K11049">
        <v>3.5680000000000001</v>
      </c>
      <c r="L11049">
        <v>0</v>
      </c>
    </row>
    <row r="11050" spans="1:12">
      <c r="A11050">
        <v>91212</v>
      </c>
      <c r="B11050" t="s">
        <v>5654</v>
      </c>
      <c r="C11050" t="s">
        <v>5654</v>
      </c>
      <c r="D11050">
        <v>2448</v>
      </c>
      <c r="E11050">
        <v>11</v>
      </c>
      <c r="G11050" s="96"/>
      <c r="H11050" s="96"/>
      <c r="J11050" s="97"/>
      <c r="K11050">
        <v>4.3840000000000003</v>
      </c>
      <c r="L11050">
        <v>0</v>
      </c>
    </row>
    <row r="11051" spans="1:12">
      <c r="A11051">
        <v>91212</v>
      </c>
      <c r="B11051" t="s">
        <v>5655</v>
      </c>
      <c r="C11051" t="s">
        <v>5655</v>
      </c>
      <c r="D11051">
        <v>2516</v>
      </c>
      <c r="E11051">
        <v>12</v>
      </c>
      <c r="G11051" s="96"/>
      <c r="H11051" s="96"/>
      <c r="J11051" s="97"/>
      <c r="K11051">
        <v>4.6050000000000004</v>
      </c>
      <c r="L11051">
        <v>0</v>
      </c>
    </row>
    <row r="11052" spans="1:12">
      <c r="A11052">
        <v>91212</v>
      </c>
      <c r="B11052" t="s">
        <v>676</v>
      </c>
      <c r="C11052" t="s">
        <v>676</v>
      </c>
      <c r="D11052">
        <v>1505</v>
      </c>
      <c r="E11052">
        <v>13</v>
      </c>
      <c r="G11052" s="96"/>
      <c r="H11052" s="96"/>
      <c r="J11052" s="97"/>
      <c r="K11052">
        <v>4.8680000000000003</v>
      </c>
      <c r="L11052">
        <v>1</v>
      </c>
    </row>
    <row r="11053" spans="1:12">
      <c r="A11053">
        <v>91212</v>
      </c>
      <c r="B11053" t="s">
        <v>5656</v>
      </c>
      <c r="C11053" t="s">
        <v>5656</v>
      </c>
      <c r="D11053">
        <v>2328</v>
      </c>
      <c r="E11053">
        <v>14</v>
      </c>
      <c r="G11053" s="96"/>
      <c r="H11053" s="96"/>
      <c r="J11053" s="97"/>
      <c r="K11053">
        <v>5.73</v>
      </c>
      <c r="L11053">
        <v>0</v>
      </c>
    </row>
    <row r="11054" spans="1:12">
      <c r="A11054">
        <v>91212</v>
      </c>
      <c r="B11054" t="s">
        <v>5657</v>
      </c>
      <c r="C11054" t="s">
        <v>5657</v>
      </c>
      <c r="D11054">
        <v>2739</v>
      </c>
      <c r="E11054">
        <v>15</v>
      </c>
      <c r="G11054" s="96"/>
      <c r="H11054" s="96"/>
      <c r="J11054" s="97"/>
      <c r="K11054">
        <v>6.391</v>
      </c>
      <c r="L11054">
        <v>0</v>
      </c>
    </row>
    <row r="11055" spans="1:12">
      <c r="A11055">
        <v>91212</v>
      </c>
      <c r="B11055" t="s">
        <v>3260</v>
      </c>
      <c r="C11055" t="s">
        <v>3260</v>
      </c>
      <c r="D11055">
        <v>1510</v>
      </c>
      <c r="E11055">
        <v>16</v>
      </c>
      <c r="G11055" s="96"/>
      <c r="H11055" s="96"/>
      <c r="J11055" s="97"/>
      <c r="K11055">
        <v>6.5810000000000004</v>
      </c>
      <c r="L11055">
        <v>0</v>
      </c>
    </row>
    <row r="11056" spans="1:12">
      <c r="A11056">
        <v>91212</v>
      </c>
      <c r="B11056" t="s">
        <v>772</v>
      </c>
      <c r="C11056" t="s">
        <v>772</v>
      </c>
      <c r="D11056">
        <v>1341</v>
      </c>
      <c r="E11056">
        <v>17</v>
      </c>
      <c r="F11056" t="s">
        <v>955</v>
      </c>
      <c r="G11056" s="96">
        <v>1</v>
      </c>
      <c r="H11056" s="96"/>
      <c r="J11056" s="97"/>
      <c r="K11056">
        <v>7.0540000000000003</v>
      </c>
      <c r="L11056">
        <v>1</v>
      </c>
    </row>
    <row r="11057" spans="1:16">
      <c r="A11057">
        <v>91213</v>
      </c>
      <c r="B11057" t="s">
        <v>2289</v>
      </c>
      <c r="C11057" t="s">
        <v>2289</v>
      </c>
      <c r="D11057">
        <v>1341</v>
      </c>
      <c r="E11057">
        <v>1</v>
      </c>
      <c r="G11057" s="96"/>
      <c r="H11057" s="96"/>
      <c r="J11057" s="97"/>
      <c r="K11057">
        <v>0</v>
      </c>
      <c r="L11057">
        <v>1</v>
      </c>
      <c r="M11057" t="s">
        <v>2382</v>
      </c>
      <c r="N11057">
        <v>518</v>
      </c>
      <c r="O11057">
        <v>10.695</v>
      </c>
    </row>
    <row r="11058" spans="1:16">
      <c r="A11058">
        <v>91213</v>
      </c>
      <c r="B11058" t="s">
        <v>5658</v>
      </c>
      <c r="C11058" t="s">
        <v>5658</v>
      </c>
      <c r="D11058">
        <v>1342</v>
      </c>
      <c r="E11058">
        <v>2</v>
      </c>
      <c r="G11058" s="96"/>
      <c r="H11058" s="96"/>
      <c r="J11058" s="97"/>
      <c r="K11058">
        <v>0.51700000000000002</v>
      </c>
      <c r="L11058">
        <v>0</v>
      </c>
      <c r="M11058" t="s">
        <v>2382</v>
      </c>
      <c r="N11058">
        <v>518</v>
      </c>
      <c r="O11058">
        <v>443.065</v>
      </c>
      <c r="P11058" t="s">
        <v>5524</v>
      </c>
    </row>
    <row r="11059" spans="1:16">
      <c r="A11059">
        <v>91213</v>
      </c>
      <c r="B11059" t="s">
        <v>5659</v>
      </c>
      <c r="C11059" t="s">
        <v>5659</v>
      </c>
      <c r="D11059">
        <v>2669</v>
      </c>
      <c r="E11059">
        <v>3</v>
      </c>
      <c r="G11059" s="96"/>
      <c r="H11059" s="96"/>
      <c r="J11059" s="97"/>
      <c r="K11059">
        <v>1.107</v>
      </c>
      <c r="L11059">
        <v>0</v>
      </c>
      <c r="M11059" t="s">
        <v>2382</v>
      </c>
      <c r="N11059">
        <v>518</v>
      </c>
      <c r="O11059">
        <v>921.41</v>
      </c>
      <c r="P11059" t="s">
        <v>5524</v>
      </c>
    </row>
    <row r="11060" spans="1:16">
      <c r="A11060">
        <v>91213</v>
      </c>
      <c r="B11060" t="s">
        <v>5660</v>
      </c>
      <c r="C11060" t="s">
        <v>5660</v>
      </c>
      <c r="D11060">
        <v>1501</v>
      </c>
      <c r="E11060">
        <v>4</v>
      </c>
      <c r="G11060" s="96"/>
      <c r="H11060" s="96"/>
      <c r="J11060" s="97"/>
      <c r="K11060">
        <v>1.74</v>
      </c>
      <c r="L11060">
        <v>0</v>
      </c>
      <c r="M11060" t="s">
        <v>2382</v>
      </c>
      <c r="N11060">
        <v>518</v>
      </c>
      <c r="O11060">
        <v>1524.26</v>
      </c>
      <c r="P11060" t="s">
        <v>5524</v>
      </c>
    </row>
    <row r="11061" spans="1:16">
      <c r="A11061">
        <v>91213</v>
      </c>
      <c r="B11061" t="s">
        <v>5661</v>
      </c>
      <c r="C11061" t="s">
        <v>5661</v>
      </c>
      <c r="D11061">
        <v>2101</v>
      </c>
      <c r="E11061">
        <v>5</v>
      </c>
      <c r="G11061" s="96"/>
      <c r="H11061" s="96"/>
      <c r="J11061" s="97"/>
      <c r="K11061">
        <v>2.09</v>
      </c>
      <c r="L11061">
        <v>0</v>
      </c>
      <c r="M11061" t="s">
        <v>2382</v>
      </c>
      <c r="N11061">
        <v>518</v>
      </c>
      <c r="O11061">
        <v>1856.877</v>
      </c>
      <c r="P11061" t="s">
        <v>5524</v>
      </c>
    </row>
    <row r="11062" spans="1:16">
      <c r="A11062">
        <v>91213</v>
      </c>
      <c r="B11062" t="s">
        <v>947</v>
      </c>
      <c r="C11062" t="s">
        <v>947</v>
      </c>
      <c r="D11062">
        <v>2102</v>
      </c>
      <c r="E11062">
        <v>6</v>
      </c>
      <c r="G11062" s="96"/>
      <c r="H11062" s="96"/>
      <c r="J11062" s="97"/>
      <c r="K11062">
        <v>2.4569999999999999</v>
      </c>
      <c r="L11062">
        <v>1</v>
      </c>
      <c r="M11062" t="s">
        <v>2382</v>
      </c>
      <c r="N11062">
        <v>518</v>
      </c>
      <c r="O11062">
        <v>2212.7730000000001</v>
      </c>
      <c r="P11062" t="s">
        <v>5524</v>
      </c>
    </row>
    <row r="11063" spans="1:16">
      <c r="A11063">
        <v>91213</v>
      </c>
      <c r="B11063" t="s">
        <v>5662</v>
      </c>
      <c r="C11063" t="s">
        <v>5662</v>
      </c>
      <c r="D11063">
        <v>1617</v>
      </c>
      <c r="E11063">
        <v>7</v>
      </c>
      <c r="G11063" s="96"/>
      <c r="H11063" s="96"/>
      <c r="J11063" s="97"/>
      <c r="K11063">
        <v>2.6379999999999999</v>
      </c>
      <c r="L11063">
        <v>0</v>
      </c>
      <c r="M11063" t="s">
        <v>2382</v>
      </c>
      <c r="N11063">
        <v>518</v>
      </c>
      <c r="O11063">
        <v>2380.9859999999999</v>
      </c>
      <c r="P11063" t="s">
        <v>5524</v>
      </c>
    </row>
    <row r="11064" spans="1:16">
      <c r="A11064">
        <v>91213</v>
      </c>
      <c r="B11064" t="s">
        <v>5663</v>
      </c>
      <c r="C11064" t="s">
        <v>5663</v>
      </c>
      <c r="D11064">
        <v>1616</v>
      </c>
      <c r="E11064">
        <v>8</v>
      </c>
      <c r="G11064" s="96"/>
      <c r="H11064" s="96"/>
      <c r="J11064" s="97"/>
      <c r="K11064">
        <v>2.972</v>
      </c>
      <c r="L11064">
        <v>0</v>
      </c>
      <c r="M11064" t="s">
        <v>2382</v>
      </c>
      <c r="N11064">
        <v>518</v>
      </c>
      <c r="O11064">
        <v>2513.4250000000002</v>
      </c>
      <c r="P11064" t="s">
        <v>5524</v>
      </c>
    </row>
    <row r="11065" spans="1:16">
      <c r="A11065">
        <v>91213</v>
      </c>
      <c r="B11065" t="s">
        <v>5664</v>
      </c>
      <c r="C11065" t="s">
        <v>5664</v>
      </c>
      <c r="D11065">
        <v>1615</v>
      </c>
      <c r="E11065">
        <v>9</v>
      </c>
      <c r="F11065" t="s">
        <v>5394</v>
      </c>
      <c r="G11065" s="96"/>
      <c r="H11065" s="96"/>
      <c r="J11065" s="97"/>
      <c r="K11065">
        <v>3.36</v>
      </c>
      <c r="L11065">
        <v>1</v>
      </c>
      <c r="M11065" t="s">
        <v>2382</v>
      </c>
      <c r="N11065">
        <v>518</v>
      </c>
      <c r="O11065">
        <v>2601.3449999999998</v>
      </c>
      <c r="P11065" t="s">
        <v>5524</v>
      </c>
    </row>
    <row r="11066" spans="1:16">
      <c r="A11066">
        <v>91213</v>
      </c>
      <c r="B11066" t="s">
        <v>4899</v>
      </c>
      <c r="C11066" t="s">
        <v>4899</v>
      </c>
      <c r="D11066">
        <v>1509</v>
      </c>
      <c r="E11066">
        <v>10</v>
      </c>
      <c r="F11066" t="s">
        <v>5394</v>
      </c>
      <c r="G11066" s="96"/>
      <c r="H11066" s="96"/>
      <c r="J11066" s="97"/>
      <c r="K11066">
        <v>3.5680000000000001</v>
      </c>
      <c r="L11066">
        <v>0</v>
      </c>
      <c r="M11066" t="s">
        <v>2382</v>
      </c>
      <c r="N11066">
        <v>518</v>
      </c>
      <c r="O11066">
        <v>2595.5279999999998</v>
      </c>
      <c r="P11066" t="s">
        <v>5524</v>
      </c>
    </row>
    <row r="11067" spans="1:16">
      <c r="A11067">
        <v>91213</v>
      </c>
      <c r="B11067" t="s">
        <v>5321</v>
      </c>
      <c r="C11067" t="s">
        <v>5321</v>
      </c>
      <c r="D11067">
        <v>2448</v>
      </c>
      <c r="E11067">
        <v>11</v>
      </c>
      <c r="F11067" t="s">
        <v>5394</v>
      </c>
      <c r="G11067" s="96"/>
      <c r="H11067" s="96"/>
      <c r="J11067" s="97"/>
      <c r="K11067">
        <v>4.3840000000000003</v>
      </c>
      <c r="L11067">
        <v>0</v>
      </c>
      <c r="M11067" t="s">
        <v>2382</v>
      </c>
      <c r="N11067">
        <v>518</v>
      </c>
      <c r="O11067">
        <v>1992.991</v>
      </c>
      <c r="P11067" t="s">
        <v>5524</v>
      </c>
    </row>
    <row r="11068" spans="1:16">
      <c r="A11068">
        <v>91213</v>
      </c>
      <c r="B11068" t="s">
        <v>5665</v>
      </c>
      <c r="C11068" t="s">
        <v>5665</v>
      </c>
      <c r="D11068">
        <v>2516</v>
      </c>
      <c r="E11068">
        <v>12</v>
      </c>
      <c r="F11068" t="s">
        <v>5394</v>
      </c>
      <c r="G11068" s="96"/>
      <c r="H11068" s="96"/>
      <c r="J11068" s="97"/>
      <c r="K11068">
        <v>4.6050000000000004</v>
      </c>
      <c r="L11068">
        <v>0</v>
      </c>
      <c r="M11068" t="s">
        <v>2382</v>
      </c>
      <c r="N11068">
        <v>518</v>
      </c>
      <c r="O11068">
        <v>1960.6969999999999</v>
      </c>
      <c r="P11068" t="s">
        <v>5524</v>
      </c>
    </row>
    <row r="11069" spans="1:16">
      <c r="A11069">
        <v>91213</v>
      </c>
      <c r="B11069" t="s">
        <v>652</v>
      </c>
      <c r="C11069" t="s">
        <v>652</v>
      </c>
      <c r="D11069">
        <v>1505</v>
      </c>
      <c r="E11069">
        <v>13</v>
      </c>
      <c r="F11069" t="s">
        <v>5394</v>
      </c>
      <c r="G11069" s="96"/>
      <c r="H11069" s="96"/>
      <c r="J11069" s="97"/>
      <c r="K11069">
        <v>4.8680000000000003</v>
      </c>
      <c r="L11069">
        <v>1</v>
      </c>
      <c r="M11069" t="s">
        <v>2382</v>
      </c>
      <c r="N11069">
        <v>518</v>
      </c>
      <c r="O11069">
        <v>1823.019</v>
      </c>
      <c r="P11069" t="s">
        <v>5524</v>
      </c>
    </row>
    <row r="11070" spans="1:16">
      <c r="A11070">
        <v>91213</v>
      </c>
      <c r="B11070" t="s">
        <v>5666</v>
      </c>
      <c r="C11070" t="s">
        <v>5666</v>
      </c>
      <c r="D11070">
        <v>2328</v>
      </c>
      <c r="E11070">
        <v>14</v>
      </c>
      <c r="F11070" t="s">
        <v>5394</v>
      </c>
      <c r="G11070" s="96"/>
      <c r="H11070" s="96"/>
      <c r="J11070" s="97"/>
      <c r="K11070">
        <v>5.73</v>
      </c>
      <c r="L11070">
        <v>0</v>
      </c>
      <c r="M11070" t="s">
        <v>2382</v>
      </c>
      <c r="N11070">
        <v>518</v>
      </c>
      <c r="O11070">
        <v>1207.461</v>
      </c>
      <c r="P11070" t="s">
        <v>5524</v>
      </c>
    </row>
    <row r="11071" spans="1:16">
      <c r="A11071">
        <v>91213</v>
      </c>
      <c r="B11071" t="s">
        <v>5667</v>
      </c>
      <c r="C11071" t="s">
        <v>5667</v>
      </c>
      <c r="D11071">
        <v>2739</v>
      </c>
      <c r="E11071">
        <v>15</v>
      </c>
      <c r="F11071" t="s">
        <v>5394</v>
      </c>
      <c r="G11071" s="96"/>
      <c r="H11071" s="96"/>
      <c r="J11071" s="97"/>
      <c r="K11071">
        <v>6.391</v>
      </c>
      <c r="L11071">
        <v>0</v>
      </c>
      <c r="M11071" t="s">
        <v>2382</v>
      </c>
      <c r="N11071">
        <v>518</v>
      </c>
      <c r="O11071">
        <v>549.84500000000003</v>
      </c>
      <c r="P11071" t="s">
        <v>5524</v>
      </c>
    </row>
    <row r="11072" spans="1:16">
      <c r="A11072">
        <v>91213</v>
      </c>
      <c r="B11072" t="s">
        <v>5668</v>
      </c>
      <c r="C11072" t="s">
        <v>5668</v>
      </c>
      <c r="D11072">
        <v>1510</v>
      </c>
      <c r="E11072">
        <v>16</v>
      </c>
      <c r="F11072" t="s">
        <v>5394</v>
      </c>
      <c r="G11072" s="96"/>
      <c r="H11072" s="96"/>
      <c r="J11072" s="97"/>
      <c r="K11072">
        <v>6.5810000000000004</v>
      </c>
      <c r="L11072">
        <v>0</v>
      </c>
      <c r="M11072" t="s">
        <v>2382</v>
      </c>
      <c r="N11072">
        <v>518</v>
      </c>
      <c r="O11072">
        <v>387.48700000000002</v>
      </c>
      <c r="P11072" t="s">
        <v>5524</v>
      </c>
    </row>
    <row r="11073" spans="1:15">
      <c r="A11073">
        <v>91213</v>
      </c>
      <c r="B11073" t="s">
        <v>5669</v>
      </c>
      <c r="C11073" t="s">
        <v>5669</v>
      </c>
      <c r="D11073">
        <v>1341</v>
      </c>
      <c r="E11073">
        <v>17</v>
      </c>
      <c r="F11073" t="s">
        <v>955</v>
      </c>
      <c r="G11073" s="96">
        <v>1</v>
      </c>
      <c r="H11073" s="96"/>
      <c r="J11073" s="97"/>
      <c r="K11073">
        <v>7.0540000000000003</v>
      </c>
      <c r="L11073">
        <v>1</v>
      </c>
      <c r="M11073" t="s">
        <v>2382</v>
      </c>
      <c r="N11073">
        <v>518</v>
      </c>
      <c r="O11073">
        <v>10.695</v>
      </c>
    </row>
    <row r="11074" spans="1:15">
      <c r="A11074">
        <v>94201</v>
      </c>
      <c r="B11074" t="s">
        <v>558</v>
      </c>
      <c r="C11074" t="s">
        <v>558</v>
      </c>
      <c r="D11074">
        <v>2375</v>
      </c>
      <c r="E11074">
        <v>1</v>
      </c>
      <c r="G11074" s="96"/>
      <c r="H11074" s="96"/>
      <c r="J11074" s="97"/>
      <c r="K11074">
        <v>0</v>
      </c>
      <c r="L11074">
        <v>1</v>
      </c>
    </row>
    <row r="11075" spans="1:15">
      <c r="A11075">
        <v>94201</v>
      </c>
      <c r="B11075" t="s">
        <v>4381</v>
      </c>
      <c r="C11075" t="s">
        <v>4381</v>
      </c>
      <c r="D11075">
        <v>2374</v>
      </c>
      <c r="E11075">
        <v>2</v>
      </c>
      <c r="G11075" s="96"/>
      <c r="H11075" s="96"/>
      <c r="J11075" s="97"/>
      <c r="K11075">
        <v>0.37</v>
      </c>
      <c r="L11075">
        <v>0</v>
      </c>
    </row>
    <row r="11076" spans="1:15">
      <c r="A11076">
        <v>94201</v>
      </c>
      <c r="B11076" t="s">
        <v>5472</v>
      </c>
      <c r="C11076" t="s">
        <v>5472</v>
      </c>
      <c r="D11076">
        <v>1385</v>
      </c>
      <c r="E11076">
        <v>3</v>
      </c>
      <c r="G11076" s="96"/>
      <c r="H11076" s="96"/>
      <c r="J11076" s="97"/>
      <c r="K11076">
        <v>0.98699999999999999</v>
      </c>
      <c r="L11076">
        <v>0</v>
      </c>
    </row>
    <row r="11077" spans="1:15">
      <c r="A11077">
        <v>94201</v>
      </c>
      <c r="B11077" t="s">
        <v>701</v>
      </c>
      <c r="C11077" t="s">
        <v>701</v>
      </c>
      <c r="D11077">
        <v>2670</v>
      </c>
      <c r="E11077">
        <v>4</v>
      </c>
      <c r="G11077" s="96"/>
      <c r="H11077" s="96"/>
      <c r="J11077" s="97"/>
      <c r="K11077">
        <v>2.1930000000000001</v>
      </c>
      <c r="L11077">
        <v>1</v>
      </c>
    </row>
    <row r="11078" spans="1:15">
      <c r="A11078">
        <v>94201</v>
      </c>
      <c r="B11078" t="s">
        <v>5670</v>
      </c>
      <c r="C11078" t="s">
        <v>5670</v>
      </c>
      <c r="D11078">
        <v>2671</v>
      </c>
      <c r="E11078">
        <v>5</v>
      </c>
      <c r="G11078" s="96"/>
      <c r="H11078" s="96"/>
      <c r="J11078" s="97"/>
      <c r="K11078">
        <v>2.5790000000000002</v>
      </c>
      <c r="L11078">
        <v>0</v>
      </c>
    </row>
    <row r="11079" spans="1:15">
      <c r="A11079">
        <v>94201</v>
      </c>
      <c r="B11079" t="s">
        <v>5671</v>
      </c>
      <c r="C11079" t="s">
        <v>5671</v>
      </c>
      <c r="D11079">
        <v>2672</v>
      </c>
      <c r="E11079">
        <v>6</v>
      </c>
      <c r="G11079" s="96"/>
      <c r="H11079" s="96"/>
      <c r="J11079" s="97"/>
      <c r="K11079">
        <v>3.069</v>
      </c>
      <c r="L11079">
        <v>0</v>
      </c>
    </row>
    <row r="11080" spans="1:15">
      <c r="A11080">
        <v>94201</v>
      </c>
      <c r="B11080" t="s">
        <v>5672</v>
      </c>
      <c r="C11080" t="s">
        <v>5672</v>
      </c>
      <c r="D11080">
        <v>2673</v>
      </c>
      <c r="E11080">
        <v>7</v>
      </c>
      <c r="G11080" s="96"/>
      <c r="H11080" s="96"/>
      <c r="J11080" s="97"/>
      <c r="K11080">
        <v>3.3719999999999999</v>
      </c>
      <c r="L11080">
        <v>0</v>
      </c>
    </row>
    <row r="11081" spans="1:15">
      <c r="A11081">
        <v>94201</v>
      </c>
      <c r="B11081" t="s">
        <v>559</v>
      </c>
      <c r="C11081" t="s">
        <v>559</v>
      </c>
      <c r="D11081">
        <v>2674</v>
      </c>
      <c r="E11081">
        <v>8</v>
      </c>
      <c r="F11081" t="s">
        <v>5393</v>
      </c>
      <c r="G11081" s="96"/>
      <c r="H11081" s="96"/>
      <c r="J11081" s="97"/>
      <c r="K11081">
        <v>3.58</v>
      </c>
      <c r="L11081">
        <v>1</v>
      </c>
    </row>
    <row r="11082" spans="1:15">
      <c r="A11082">
        <v>94201</v>
      </c>
      <c r="B11082" t="s">
        <v>5673</v>
      </c>
      <c r="C11082" t="s">
        <v>5673</v>
      </c>
      <c r="D11082">
        <v>2675</v>
      </c>
      <c r="E11082">
        <v>9</v>
      </c>
      <c r="F11082" t="s">
        <v>5393</v>
      </c>
      <c r="G11082" s="96"/>
      <c r="H11082" s="96"/>
      <c r="J11082" s="97"/>
      <c r="K11082">
        <v>3.956</v>
      </c>
      <c r="L11082">
        <v>0</v>
      </c>
    </row>
    <row r="11083" spans="1:15">
      <c r="A11083">
        <v>94201</v>
      </c>
      <c r="B11083" t="s">
        <v>560</v>
      </c>
      <c r="C11083" t="s">
        <v>560</v>
      </c>
      <c r="D11083">
        <v>2676</v>
      </c>
      <c r="E11083">
        <v>10</v>
      </c>
      <c r="F11083" t="s">
        <v>5393</v>
      </c>
      <c r="G11083" s="96"/>
      <c r="H11083" s="96"/>
      <c r="J11083" s="97"/>
      <c r="K11083">
        <v>4.5780000000000003</v>
      </c>
      <c r="L11083">
        <v>1</v>
      </c>
    </row>
    <row r="11084" spans="1:15">
      <c r="A11084">
        <v>94201</v>
      </c>
      <c r="B11084" t="s">
        <v>4091</v>
      </c>
      <c r="C11084" t="s">
        <v>4091</v>
      </c>
      <c r="D11084">
        <v>2677</v>
      </c>
      <c r="E11084">
        <v>11</v>
      </c>
      <c r="F11084" t="s">
        <v>5393</v>
      </c>
      <c r="G11084" s="96"/>
      <c r="H11084" s="96"/>
      <c r="J11084" s="97"/>
      <c r="K11084">
        <v>5.2</v>
      </c>
      <c r="L11084">
        <v>0</v>
      </c>
    </row>
    <row r="11085" spans="1:15">
      <c r="A11085">
        <v>94201</v>
      </c>
      <c r="B11085" t="s">
        <v>4092</v>
      </c>
      <c r="C11085" t="s">
        <v>4092</v>
      </c>
      <c r="D11085">
        <v>2678</v>
      </c>
      <c r="E11085">
        <v>12</v>
      </c>
      <c r="F11085" t="s">
        <v>5393</v>
      </c>
      <c r="G11085" s="96"/>
      <c r="H11085" s="96"/>
      <c r="J11085" s="97"/>
      <c r="K11085">
        <v>5.8339999999999996</v>
      </c>
      <c r="L11085">
        <v>0</v>
      </c>
    </row>
    <row r="11086" spans="1:15">
      <c r="A11086">
        <v>94201</v>
      </c>
      <c r="B11086" t="s">
        <v>4093</v>
      </c>
      <c r="C11086" t="s">
        <v>4093</v>
      </c>
      <c r="D11086">
        <v>2679</v>
      </c>
      <c r="E11086">
        <v>13</v>
      </c>
      <c r="F11086" t="s">
        <v>5393</v>
      </c>
      <c r="G11086" s="96"/>
      <c r="H11086" s="96"/>
      <c r="J11086" s="97"/>
      <c r="K11086">
        <v>6.423</v>
      </c>
      <c r="L11086">
        <v>0</v>
      </c>
    </row>
    <row r="11087" spans="1:15">
      <c r="A11087">
        <v>94201</v>
      </c>
      <c r="B11087" t="s">
        <v>561</v>
      </c>
      <c r="C11087" t="s">
        <v>561</v>
      </c>
      <c r="D11087">
        <v>122</v>
      </c>
      <c r="E11087">
        <v>14</v>
      </c>
      <c r="F11087" t="s">
        <v>955</v>
      </c>
      <c r="G11087" s="96">
        <v>1</v>
      </c>
      <c r="H11087" s="96"/>
      <c r="J11087" s="97"/>
      <c r="K11087">
        <v>6.94</v>
      </c>
      <c r="L11087">
        <v>1</v>
      </c>
    </row>
    <row r="11088" spans="1:15">
      <c r="A11088">
        <v>94202</v>
      </c>
      <c r="B11088" t="s">
        <v>567</v>
      </c>
      <c r="C11088" t="s">
        <v>567</v>
      </c>
      <c r="D11088">
        <v>2375</v>
      </c>
      <c r="E11088">
        <v>1</v>
      </c>
      <c r="G11088" s="96"/>
      <c r="H11088" s="96"/>
      <c r="J11088" s="97"/>
      <c r="K11088">
        <v>0</v>
      </c>
      <c r="L11088">
        <v>1</v>
      </c>
    </row>
    <row r="11089" spans="1:12">
      <c r="A11089">
        <v>94202</v>
      </c>
      <c r="B11089" t="s">
        <v>5674</v>
      </c>
      <c r="C11089" t="s">
        <v>5674</v>
      </c>
      <c r="D11089">
        <v>2374</v>
      </c>
      <c r="E11089">
        <v>2</v>
      </c>
      <c r="G11089" s="96"/>
      <c r="H11089" s="96"/>
      <c r="J11089" s="97"/>
      <c r="K11089">
        <v>0.37</v>
      </c>
      <c r="L11089">
        <v>0</v>
      </c>
    </row>
    <row r="11090" spans="1:12">
      <c r="A11090">
        <v>94202</v>
      </c>
      <c r="B11090" t="s">
        <v>5479</v>
      </c>
      <c r="C11090" t="s">
        <v>5479</v>
      </c>
      <c r="D11090">
        <v>1385</v>
      </c>
      <c r="E11090">
        <v>3</v>
      </c>
      <c r="G11090" s="96"/>
      <c r="H11090" s="96"/>
      <c r="J11090" s="97"/>
      <c r="K11090">
        <v>0.98699999999999999</v>
      </c>
      <c r="L11090">
        <v>0</v>
      </c>
    </row>
    <row r="11091" spans="1:12">
      <c r="A11091">
        <v>94202</v>
      </c>
      <c r="B11091" t="s">
        <v>5675</v>
      </c>
      <c r="C11091" t="s">
        <v>5675</v>
      </c>
      <c r="D11091">
        <v>2670</v>
      </c>
      <c r="E11091">
        <v>4</v>
      </c>
      <c r="G11091" s="96"/>
      <c r="H11091" s="96"/>
      <c r="J11091" s="97"/>
      <c r="K11091">
        <v>2.1930000000000001</v>
      </c>
      <c r="L11091">
        <v>1</v>
      </c>
    </row>
    <row r="11092" spans="1:12">
      <c r="A11092">
        <v>94202</v>
      </c>
      <c r="B11092" t="s">
        <v>5676</v>
      </c>
      <c r="C11092" t="s">
        <v>5676</v>
      </c>
      <c r="D11092">
        <v>2671</v>
      </c>
      <c r="E11092">
        <v>5</v>
      </c>
      <c r="G11092" s="96"/>
      <c r="H11092" s="96"/>
      <c r="J11092" s="97"/>
      <c r="K11092">
        <v>2.5790000000000002</v>
      </c>
      <c r="L11092">
        <v>0</v>
      </c>
    </row>
    <row r="11093" spans="1:12">
      <c r="A11093">
        <v>94202</v>
      </c>
      <c r="B11093" t="s">
        <v>5677</v>
      </c>
      <c r="C11093" t="s">
        <v>5677</v>
      </c>
      <c r="D11093">
        <v>2672</v>
      </c>
      <c r="E11093">
        <v>6</v>
      </c>
      <c r="G11093" s="96"/>
      <c r="H11093" s="96"/>
      <c r="J11093" s="97"/>
      <c r="K11093">
        <v>3.069</v>
      </c>
      <c r="L11093">
        <v>0</v>
      </c>
    </row>
    <row r="11094" spans="1:12">
      <c r="A11094">
        <v>94202</v>
      </c>
      <c r="B11094" t="s">
        <v>5678</v>
      </c>
      <c r="C11094" t="s">
        <v>5678</v>
      </c>
      <c r="D11094">
        <v>2673</v>
      </c>
      <c r="E11094">
        <v>7</v>
      </c>
      <c r="G11094" s="96"/>
      <c r="H11094" s="96"/>
      <c r="J11094" s="97"/>
      <c r="K11094">
        <v>3.3719999999999999</v>
      </c>
      <c r="L11094">
        <v>0</v>
      </c>
    </row>
    <row r="11095" spans="1:12">
      <c r="A11095">
        <v>94202</v>
      </c>
      <c r="B11095" t="s">
        <v>705</v>
      </c>
      <c r="C11095" t="s">
        <v>705</v>
      </c>
      <c r="D11095">
        <v>2674</v>
      </c>
      <c r="E11095">
        <v>8</v>
      </c>
      <c r="G11095" s="96"/>
      <c r="H11095" s="96"/>
      <c r="J11095" s="97"/>
      <c r="K11095">
        <v>3.58</v>
      </c>
      <c r="L11095">
        <v>1</v>
      </c>
    </row>
    <row r="11096" spans="1:12">
      <c r="A11096">
        <v>94202</v>
      </c>
      <c r="B11096" t="s">
        <v>5679</v>
      </c>
      <c r="C11096" t="s">
        <v>5679</v>
      </c>
      <c r="D11096">
        <v>2675</v>
      </c>
      <c r="E11096">
        <v>9</v>
      </c>
      <c r="G11096" s="96"/>
      <c r="H11096" s="96"/>
      <c r="J11096" s="97"/>
      <c r="K11096">
        <v>3.956</v>
      </c>
      <c r="L11096">
        <v>0</v>
      </c>
    </row>
    <row r="11097" spans="1:12">
      <c r="A11097">
        <v>94202</v>
      </c>
      <c r="B11097" t="s">
        <v>569</v>
      </c>
      <c r="C11097" t="s">
        <v>569</v>
      </c>
      <c r="D11097">
        <v>2676</v>
      </c>
      <c r="E11097">
        <v>10</v>
      </c>
      <c r="G11097" s="96"/>
      <c r="H11097" s="96"/>
      <c r="J11097" s="97"/>
      <c r="K11097">
        <v>4.5780000000000003</v>
      </c>
      <c r="L11097">
        <v>1</v>
      </c>
    </row>
    <row r="11098" spans="1:12">
      <c r="A11098">
        <v>94202</v>
      </c>
      <c r="B11098" t="s">
        <v>1536</v>
      </c>
      <c r="C11098" t="s">
        <v>1536</v>
      </c>
      <c r="D11098">
        <v>2677</v>
      </c>
      <c r="E11098">
        <v>11</v>
      </c>
      <c r="G11098" s="96"/>
      <c r="H11098" s="96"/>
      <c r="J11098" s="97"/>
      <c r="K11098">
        <v>5.2</v>
      </c>
      <c r="L11098">
        <v>0</v>
      </c>
    </row>
    <row r="11099" spans="1:12">
      <c r="A11099">
        <v>94202</v>
      </c>
      <c r="B11099" t="s">
        <v>5680</v>
      </c>
      <c r="C11099" t="s">
        <v>5680</v>
      </c>
      <c r="D11099">
        <v>2678</v>
      </c>
      <c r="E11099">
        <v>12</v>
      </c>
      <c r="G11099" s="96"/>
      <c r="H11099" s="96"/>
      <c r="J11099" s="97"/>
      <c r="K11099">
        <v>5.8339999999999996</v>
      </c>
      <c r="L11099">
        <v>0</v>
      </c>
    </row>
    <row r="11100" spans="1:12">
      <c r="A11100">
        <v>94202</v>
      </c>
      <c r="B11100" t="s">
        <v>5681</v>
      </c>
      <c r="C11100" t="s">
        <v>5681</v>
      </c>
      <c r="D11100">
        <v>2679</v>
      </c>
      <c r="E11100">
        <v>13</v>
      </c>
      <c r="G11100" s="96"/>
      <c r="H11100" s="96"/>
      <c r="J11100" s="97"/>
      <c r="K11100">
        <v>6.423</v>
      </c>
      <c r="L11100">
        <v>0</v>
      </c>
    </row>
    <row r="11101" spans="1:12">
      <c r="A11101">
        <v>94202</v>
      </c>
      <c r="B11101" t="s">
        <v>610</v>
      </c>
      <c r="C11101" t="s">
        <v>610</v>
      </c>
      <c r="D11101">
        <v>2375</v>
      </c>
      <c r="E11101">
        <v>14</v>
      </c>
      <c r="F11101" t="s">
        <v>955</v>
      </c>
      <c r="G11101" s="96">
        <v>1</v>
      </c>
      <c r="H11101" s="96"/>
      <c r="J11101" s="97"/>
      <c r="K11101">
        <v>7.0309999999999997</v>
      </c>
      <c r="L11101">
        <v>1</v>
      </c>
    </row>
    <row r="11102" spans="1:12">
      <c r="A11102">
        <v>94203</v>
      </c>
      <c r="B11102" t="s">
        <v>571</v>
      </c>
      <c r="C11102" t="s">
        <v>571</v>
      </c>
      <c r="D11102">
        <v>2375</v>
      </c>
      <c r="E11102">
        <v>1</v>
      </c>
      <c r="G11102" s="96"/>
      <c r="H11102" s="96"/>
      <c r="J11102" s="97"/>
      <c r="K11102">
        <v>0</v>
      </c>
      <c r="L11102">
        <v>1</v>
      </c>
    </row>
    <row r="11103" spans="1:12">
      <c r="A11103">
        <v>94203</v>
      </c>
      <c r="B11103" t="s">
        <v>5682</v>
      </c>
      <c r="C11103" t="s">
        <v>5682</v>
      </c>
      <c r="D11103">
        <v>2374</v>
      </c>
      <c r="E11103">
        <v>2</v>
      </c>
      <c r="G11103" s="96"/>
      <c r="H11103" s="96"/>
      <c r="J11103" s="97"/>
      <c r="K11103">
        <v>0.37</v>
      </c>
      <c r="L11103">
        <v>0</v>
      </c>
    </row>
    <row r="11104" spans="1:12">
      <c r="A11104">
        <v>94203</v>
      </c>
      <c r="B11104" t="s">
        <v>5683</v>
      </c>
      <c r="C11104" t="s">
        <v>5683</v>
      </c>
      <c r="D11104">
        <v>1385</v>
      </c>
      <c r="E11104">
        <v>3</v>
      </c>
      <c r="G11104" s="96"/>
      <c r="H11104" s="96"/>
      <c r="J11104" s="97"/>
      <c r="K11104">
        <v>0.98699999999999999</v>
      </c>
      <c r="L11104">
        <v>0</v>
      </c>
    </row>
    <row r="11105" spans="1:12">
      <c r="A11105">
        <v>94203</v>
      </c>
      <c r="B11105" t="s">
        <v>708</v>
      </c>
      <c r="C11105" t="s">
        <v>708</v>
      </c>
      <c r="D11105">
        <v>2670</v>
      </c>
      <c r="E11105">
        <v>4</v>
      </c>
      <c r="G11105" s="96"/>
      <c r="H11105" s="96"/>
      <c r="J11105" s="97"/>
      <c r="K11105">
        <v>2.1930000000000001</v>
      </c>
      <c r="L11105">
        <v>1</v>
      </c>
    </row>
    <row r="11106" spans="1:12">
      <c r="A11106">
        <v>94203</v>
      </c>
      <c r="B11106" t="s">
        <v>5684</v>
      </c>
      <c r="C11106" t="s">
        <v>5684</v>
      </c>
      <c r="D11106">
        <v>2671</v>
      </c>
      <c r="E11106">
        <v>5</v>
      </c>
      <c r="G11106" s="96"/>
      <c r="H11106" s="96"/>
      <c r="J11106" s="97"/>
      <c r="K11106">
        <v>2.5790000000000002</v>
      </c>
      <c r="L11106">
        <v>0</v>
      </c>
    </row>
    <row r="11107" spans="1:12">
      <c r="A11107">
        <v>94203</v>
      </c>
      <c r="B11107" t="s">
        <v>5685</v>
      </c>
      <c r="C11107" t="s">
        <v>5685</v>
      </c>
      <c r="D11107">
        <v>2672</v>
      </c>
      <c r="E11107">
        <v>6</v>
      </c>
      <c r="G11107" s="96"/>
      <c r="H11107" s="96"/>
      <c r="J11107" s="97"/>
      <c r="K11107">
        <v>3.069</v>
      </c>
      <c r="L11107">
        <v>0</v>
      </c>
    </row>
    <row r="11108" spans="1:12">
      <c r="A11108">
        <v>94203</v>
      </c>
      <c r="B11108" t="s">
        <v>5686</v>
      </c>
      <c r="C11108" t="s">
        <v>5686</v>
      </c>
      <c r="D11108">
        <v>2673</v>
      </c>
      <c r="E11108">
        <v>7</v>
      </c>
      <c r="G11108" s="96"/>
      <c r="H11108" s="96"/>
      <c r="J11108" s="97"/>
      <c r="K11108">
        <v>3.3719999999999999</v>
      </c>
      <c r="L11108">
        <v>0</v>
      </c>
    </row>
    <row r="11109" spans="1:12">
      <c r="A11109">
        <v>94203</v>
      </c>
      <c r="B11109" t="s">
        <v>709</v>
      </c>
      <c r="C11109" t="s">
        <v>709</v>
      </c>
      <c r="D11109">
        <v>2674</v>
      </c>
      <c r="E11109">
        <v>8</v>
      </c>
      <c r="G11109" s="96"/>
      <c r="H11109" s="96"/>
      <c r="J11109" s="97"/>
      <c r="K11109">
        <v>3.58</v>
      </c>
      <c r="L11109">
        <v>1</v>
      </c>
    </row>
    <row r="11110" spans="1:12">
      <c r="A11110">
        <v>94203</v>
      </c>
      <c r="B11110" t="s">
        <v>5687</v>
      </c>
      <c r="C11110" t="s">
        <v>5687</v>
      </c>
      <c r="D11110">
        <v>2675</v>
      </c>
      <c r="E11110">
        <v>9</v>
      </c>
      <c r="G11110" s="96"/>
      <c r="H11110" s="96"/>
      <c r="J11110" s="97"/>
      <c r="K11110">
        <v>3.956</v>
      </c>
      <c r="L11110">
        <v>0</v>
      </c>
    </row>
    <row r="11111" spans="1:12">
      <c r="A11111">
        <v>94203</v>
      </c>
      <c r="B11111" t="s">
        <v>613</v>
      </c>
      <c r="C11111" t="s">
        <v>613</v>
      </c>
      <c r="D11111">
        <v>2676</v>
      </c>
      <c r="E11111">
        <v>10</v>
      </c>
      <c r="G11111" s="96"/>
      <c r="H11111" s="96"/>
      <c r="J11111" s="97"/>
      <c r="K11111">
        <v>4.5780000000000003</v>
      </c>
      <c r="L11111">
        <v>1</v>
      </c>
    </row>
    <row r="11112" spans="1:12">
      <c r="A11112">
        <v>94203</v>
      </c>
      <c r="B11112" t="s">
        <v>4690</v>
      </c>
      <c r="C11112" t="s">
        <v>4690</v>
      </c>
      <c r="D11112">
        <v>2677</v>
      </c>
      <c r="E11112">
        <v>11</v>
      </c>
      <c r="G11112" s="96"/>
      <c r="H11112" s="96"/>
      <c r="J11112" s="97"/>
      <c r="K11112">
        <v>5.2</v>
      </c>
      <c r="L11112">
        <v>0</v>
      </c>
    </row>
    <row r="11113" spans="1:12">
      <c r="A11113">
        <v>94203</v>
      </c>
      <c r="B11113" t="s">
        <v>4691</v>
      </c>
      <c r="C11113" t="s">
        <v>4691</v>
      </c>
      <c r="D11113">
        <v>2678</v>
      </c>
      <c r="E11113">
        <v>12</v>
      </c>
      <c r="G11113" s="96"/>
      <c r="H11113" s="96"/>
      <c r="J11113" s="97"/>
      <c r="K11113">
        <v>5.8339999999999996</v>
      </c>
      <c r="L11113">
        <v>0</v>
      </c>
    </row>
    <row r="11114" spans="1:12">
      <c r="A11114">
        <v>94203</v>
      </c>
      <c r="B11114" t="s">
        <v>4692</v>
      </c>
      <c r="C11114" t="s">
        <v>4692</v>
      </c>
      <c r="D11114">
        <v>2679</v>
      </c>
      <c r="E11114">
        <v>13</v>
      </c>
      <c r="G11114" s="96"/>
      <c r="H11114" s="96"/>
      <c r="J11114" s="97"/>
      <c r="K11114">
        <v>6.423</v>
      </c>
      <c r="L11114">
        <v>0</v>
      </c>
    </row>
    <row r="11115" spans="1:12">
      <c r="A11115">
        <v>94203</v>
      </c>
      <c r="B11115" t="s">
        <v>614</v>
      </c>
      <c r="C11115" t="s">
        <v>614</v>
      </c>
      <c r="D11115">
        <v>2375</v>
      </c>
      <c r="E11115">
        <v>14</v>
      </c>
      <c r="F11115" t="s">
        <v>955</v>
      </c>
      <c r="G11115" s="96">
        <v>1</v>
      </c>
      <c r="H11115" s="96"/>
      <c r="J11115" s="97"/>
      <c r="K11115">
        <v>7.0309999999999997</v>
      </c>
      <c r="L11115">
        <v>1</v>
      </c>
    </row>
    <row r="11116" spans="1:12">
      <c r="A11116">
        <v>94204</v>
      </c>
      <c r="B11116" t="s">
        <v>616</v>
      </c>
      <c r="C11116" t="s">
        <v>616</v>
      </c>
      <c r="D11116">
        <v>2375</v>
      </c>
      <c r="E11116">
        <v>1</v>
      </c>
      <c r="G11116" s="96"/>
      <c r="H11116" s="96"/>
      <c r="J11116" s="97"/>
      <c r="K11116">
        <v>0</v>
      </c>
      <c r="L11116">
        <v>1</v>
      </c>
    </row>
    <row r="11117" spans="1:12">
      <c r="A11117">
        <v>94204</v>
      </c>
      <c r="B11117" t="s">
        <v>5688</v>
      </c>
      <c r="C11117" t="s">
        <v>5688</v>
      </c>
      <c r="D11117">
        <v>2374</v>
      </c>
      <c r="E11117">
        <v>2</v>
      </c>
      <c r="G11117" s="96"/>
      <c r="H11117" s="96"/>
      <c r="J11117" s="97"/>
      <c r="K11117">
        <v>0.37</v>
      </c>
      <c r="L11117">
        <v>0</v>
      </c>
    </row>
    <row r="11118" spans="1:12">
      <c r="A11118">
        <v>94204</v>
      </c>
      <c r="B11118" t="s">
        <v>5689</v>
      </c>
      <c r="C11118" t="s">
        <v>5689</v>
      </c>
      <c r="D11118">
        <v>1385</v>
      </c>
      <c r="E11118">
        <v>3</v>
      </c>
      <c r="G11118" s="96"/>
      <c r="H11118" s="96"/>
      <c r="J11118" s="97"/>
      <c r="K11118">
        <v>0.98699999999999999</v>
      </c>
      <c r="L11118">
        <v>0</v>
      </c>
    </row>
    <row r="11119" spans="1:12">
      <c r="A11119">
        <v>94204</v>
      </c>
      <c r="B11119" t="s">
        <v>711</v>
      </c>
      <c r="C11119" t="s">
        <v>711</v>
      </c>
      <c r="D11119">
        <v>2670</v>
      </c>
      <c r="E11119">
        <v>4</v>
      </c>
      <c r="G11119" s="96"/>
      <c r="H11119" s="96"/>
      <c r="J11119" s="97"/>
      <c r="K11119">
        <v>2.1930000000000001</v>
      </c>
      <c r="L11119">
        <v>1</v>
      </c>
    </row>
    <row r="11120" spans="1:12">
      <c r="A11120">
        <v>94204</v>
      </c>
      <c r="B11120" t="s">
        <v>5690</v>
      </c>
      <c r="C11120" t="s">
        <v>5690</v>
      </c>
      <c r="D11120">
        <v>2671</v>
      </c>
      <c r="E11120">
        <v>5</v>
      </c>
      <c r="G11120" s="96"/>
      <c r="H11120" s="96"/>
      <c r="J11120" s="97"/>
      <c r="K11120">
        <v>2.5790000000000002</v>
      </c>
      <c r="L11120">
        <v>0</v>
      </c>
    </row>
    <row r="11121" spans="1:12">
      <c r="A11121">
        <v>94204</v>
      </c>
      <c r="B11121" t="s">
        <v>5691</v>
      </c>
      <c r="C11121" t="s">
        <v>5691</v>
      </c>
      <c r="D11121">
        <v>2672</v>
      </c>
      <c r="E11121">
        <v>6</v>
      </c>
      <c r="G11121" s="96"/>
      <c r="H11121" s="96"/>
      <c r="J11121" s="97"/>
      <c r="K11121">
        <v>3.069</v>
      </c>
      <c r="L11121">
        <v>0</v>
      </c>
    </row>
    <row r="11122" spans="1:12">
      <c r="A11122">
        <v>94204</v>
      </c>
      <c r="B11122" t="s">
        <v>5692</v>
      </c>
      <c r="C11122" t="s">
        <v>5692</v>
      </c>
      <c r="D11122">
        <v>2673</v>
      </c>
      <c r="E11122">
        <v>7</v>
      </c>
      <c r="G11122" s="96"/>
      <c r="H11122" s="96"/>
      <c r="J11122" s="97"/>
      <c r="K11122">
        <v>3.3719999999999999</v>
      </c>
      <c r="L11122">
        <v>0</v>
      </c>
    </row>
    <row r="11123" spans="1:12">
      <c r="A11123">
        <v>94204</v>
      </c>
      <c r="B11123" t="s">
        <v>712</v>
      </c>
      <c r="C11123" t="s">
        <v>712</v>
      </c>
      <c r="D11123">
        <v>2674</v>
      </c>
      <c r="E11123">
        <v>8</v>
      </c>
      <c r="F11123" t="s">
        <v>5393</v>
      </c>
      <c r="G11123" s="96"/>
      <c r="H11123" s="96"/>
      <c r="J11123" s="97"/>
      <c r="K11123">
        <v>3.58</v>
      </c>
      <c r="L11123">
        <v>1</v>
      </c>
    </row>
    <row r="11124" spans="1:12">
      <c r="A11124">
        <v>94204</v>
      </c>
      <c r="B11124" t="s">
        <v>5693</v>
      </c>
      <c r="C11124" t="s">
        <v>5693</v>
      </c>
      <c r="D11124">
        <v>2675</v>
      </c>
      <c r="E11124">
        <v>9</v>
      </c>
      <c r="F11124" t="s">
        <v>5393</v>
      </c>
      <c r="G11124" s="96"/>
      <c r="H11124" s="96"/>
      <c r="J11124" s="97"/>
      <c r="K11124">
        <v>3.956</v>
      </c>
      <c r="L11124">
        <v>0</v>
      </c>
    </row>
    <row r="11125" spans="1:12">
      <c r="A11125">
        <v>94204</v>
      </c>
      <c r="B11125" t="s">
        <v>618</v>
      </c>
      <c r="C11125" t="s">
        <v>618</v>
      </c>
      <c r="D11125">
        <v>2676</v>
      </c>
      <c r="E11125">
        <v>10</v>
      </c>
      <c r="F11125" t="s">
        <v>5393</v>
      </c>
      <c r="G11125" s="96"/>
      <c r="H11125" s="96"/>
      <c r="J11125" s="97"/>
      <c r="K11125">
        <v>4.5780000000000003</v>
      </c>
      <c r="L11125">
        <v>1</v>
      </c>
    </row>
    <row r="11126" spans="1:12">
      <c r="A11126">
        <v>94204</v>
      </c>
      <c r="B11126" t="s">
        <v>5694</v>
      </c>
      <c r="C11126" t="s">
        <v>5694</v>
      </c>
      <c r="D11126">
        <v>2677</v>
      </c>
      <c r="E11126">
        <v>11</v>
      </c>
      <c r="F11126" t="s">
        <v>5393</v>
      </c>
      <c r="G11126" s="96"/>
      <c r="H11126" s="96"/>
      <c r="J11126" s="97"/>
      <c r="K11126">
        <v>5.2</v>
      </c>
      <c r="L11126">
        <v>0</v>
      </c>
    </row>
    <row r="11127" spans="1:12">
      <c r="A11127">
        <v>94204</v>
      </c>
      <c r="B11127" t="s">
        <v>5695</v>
      </c>
      <c r="C11127" t="s">
        <v>5695</v>
      </c>
      <c r="D11127">
        <v>2678</v>
      </c>
      <c r="E11127">
        <v>12</v>
      </c>
      <c r="F11127" t="s">
        <v>5393</v>
      </c>
      <c r="G11127" s="96"/>
      <c r="H11127" s="96"/>
      <c r="J11127" s="97"/>
      <c r="K11127">
        <v>5.8339999999999996</v>
      </c>
      <c r="L11127">
        <v>0</v>
      </c>
    </row>
    <row r="11128" spans="1:12">
      <c r="A11128">
        <v>94204</v>
      </c>
      <c r="B11128" t="s">
        <v>5696</v>
      </c>
      <c r="C11128" t="s">
        <v>5696</v>
      </c>
      <c r="D11128">
        <v>2679</v>
      </c>
      <c r="E11128">
        <v>13</v>
      </c>
      <c r="F11128" t="s">
        <v>5393</v>
      </c>
      <c r="G11128" s="96"/>
      <c r="H11128" s="96"/>
      <c r="J11128" s="97"/>
      <c r="K11128">
        <v>6.423</v>
      </c>
      <c r="L11128">
        <v>0</v>
      </c>
    </row>
    <row r="11129" spans="1:12">
      <c r="A11129">
        <v>94204</v>
      </c>
      <c r="B11129" t="s">
        <v>576</v>
      </c>
      <c r="C11129" t="s">
        <v>576</v>
      </c>
      <c r="D11129">
        <v>122</v>
      </c>
      <c r="E11129">
        <v>14</v>
      </c>
      <c r="F11129" t="s">
        <v>955</v>
      </c>
      <c r="G11129" s="96">
        <v>1</v>
      </c>
      <c r="H11129" s="96"/>
      <c r="J11129" s="97"/>
      <c r="K11129">
        <v>6.94</v>
      </c>
      <c r="L11129">
        <v>1</v>
      </c>
    </row>
    <row r="11130" spans="1:12">
      <c r="A11130">
        <v>94205</v>
      </c>
      <c r="B11130" t="s">
        <v>888</v>
      </c>
      <c r="C11130" t="s">
        <v>888</v>
      </c>
      <c r="D11130">
        <v>2375</v>
      </c>
      <c r="E11130">
        <v>1</v>
      </c>
      <c r="G11130" s="96"/>
      <c r="H11130" s="96"/>
      <c r="J11130" s="97"/>
      <c r="K11130">
        <v>0</v>
      </c>
      <c r="L11130">
        <v>1</v>
      </c>
    </row>
    <row r="11131" spans="1:12">
      <c r="A11131">
        <v>94205</v>
      </c>
      <c r="B11131" t="s">
        <v>5697</v>
      </c>
      <c r="C11131" t="s">
        <v>5697</v>
      </c>
      <c r="D11131">
        <v>2374</v>
      </c>
      <c r="E11131">
        <v>2</v>
      </c>
      <c r="G11131" s="96"/>
      <c r="H11131" s="96"/>
      <c r="J11131" s="97"/>
      <c r="K11131">
        <v>0.37</v>
      </c>
      <c r="L11131">
        <v>0</v>
      </c>
    </row>
    <row r="11132" spans="1:12">
      <c r="A11132">
        <v>94205</v>
      </c>
      <c r="B11132" t="s">
        <v>5483</v>
      </c>
      <c r="C11132" t="s">
        <v>5483</v>
      </c>
      <c r="D11132">
        <v>1385</v>
      </c>
      <c r="E11132">
        <v>3</v>
      </c>
      <c r="G11132" s="96"/>
      <c r="H11132" s="96"/>
      <c r="J11132" s="97"/>
      <c r="K11132">
        <v>0.98699999999999999</v>
      </c>
      <c r="L11132">
        <v>0</v>
      </c>
    </row>
    <row r="11133" spans="1:12">
      <c r="A11133">
        <v>94205</v>
      </c>
      <c r="B11133" t="s">
        <v>759</v>
      </c>
      <c r="C11133" t="s">
        <v>759</v>
      </c>
      <c r="D11133">
        <v>2670</v>
      </c>
      <c r="E11133">
        <v>4</v>
      </c>
      <c r="G11133" s="96"/>
      <c r="H11133" s="96"/>
      <c r="J11133" s="97"/>
      <c r="K11133">
        <v>2.1930000000000001</v>
      </c>
      <c r="L11133">
        <v>1</v>
      </c>
    </row>
    <row r="11134" spans="1:12">
      <c r="A11134">
        <v>94205</v>
      </c>
      <c r="B11134" t="s">
        <v>5698</v>
      </c>
      <c r="C11134" t="s">
        <v>5698</v>
      </c>
      <c r="D11134">
        <v>2671</v>
      </c>
      <c r="E11134">
        <v>5</v>
      </c>
      <c r="G11134" s="96"/>
      <c r="H11134" s="96"/>
      <c r="J11134" s="97"/>
      <c r="K11134">
        <v>2.5790000000000002</v>
      </c>
      <c r="L11134">
        <v>0</v>
      </c>
    </row>
    <row r="11135" spans="1:12">
      <c r="A11135">
        <v>94205</v>
      </c>
      <c r="B11135" t="s">
        <v>5699</v>
      </c>
      <c r="C11135" t="s">
        <v>5699</v>
      </c>
      <c r="D11135">
        <v>2672</v>
      </c>
      <c r="E11135">
        <v>6</v>
      </c>
      <c r="G11135" s="96"/>
      <c r="H11135" s="96"/>
      <c r="J11135" s="97"/>
      <c r="K11135">
        <v>3.069</v>
      </c>
      <c r="L11135">
        <v>0</v>
      </c>
    </row>
    <row r="11136" spans="1:12">
      <c r="A11136">
        <v>94205</v>
      </c>
      <c r="B11136" t="s">
        <v>5700</v>
      </c>
      <c r="C11136" t="s">
        <v>5700</v>
      </c>
      <c r="D11136">
        <v>2673</v>
      </c>
      <c r="E11136">
        <v>7</v>
      </c>
      <c r="G11136" s="96"/>
      <c r="H11136" s="96"/>
      <c r="J11136" s="97"/>
      <c r="K11136">
        <v>3.3719999999999999</v>
      </c>
      <c r="L11136">
        <v>0</v>
      </c>
    </row>
    <row r="11137" spans="1:12">
      <c r="A11137">
        <v>94205</v>
      </c>
      <c r="B11137" t="s">
        <v>882</v>
      </c>
      <c r="C11137" t="s">
        <v>882</v>
      </c>
      <c r="D11137">
        <v>2674</v>
      </c>
      <c r="E11137">
        <v>8</v>
      </c>
      <c r="G11137" s="96"/>
      <c r="H11137" s="96"/>
      <c r="J11137" s="97"/>
      <c r="K11137">
        <v>3.58</v>
      </c>
      <c r="L11137">
        <v>1</v>
      </c>
    </row>
    <row r="11138" spans="1:12">
      <c r="A11138">
        <v>94205</v>
      </c>
      <c r="B11138" t="s">
        <v>5701</v>
      </c>
      <c r="C11138" t="s">
        <v>5701</v>
      </c>
      <c r="D11138">
        <v>2675</v>
      </c>
      <c r="E11138">
        <v>9</v>
      </c>
      <c r="G11138" s="96"/>
      <c r="H11138" s="96"/>
      <c r="J11138" s="97"/>
      <c r="K11138">
        <v>3.956</v>
      </c>
      <c r="L11138">
        <v>0</v>
      </c>
    </row>
    <row r="11139" spans="1:12">
      <c r="A11139">
        <v>94205</v>
      </c>
      <c r="B11139" t="s">
        <v>900</v>
      </c>
      <c r="C11139" t="s">
        <v>900</v>
      </c>
      <c r="D11139">
        <v>2676</v>
      </c>
      <c r="E11139">
        <v>10</v>
      </c>
      <c r="G11139" s="96"/>
      <c r="H11139" s="96"/>
      <c r="J11139" s="97"/>
      <c r="K11139">
        <v>4.5780000000000003</v>
      </c>
      <c r="L11139">
        <v>1</v>
      </c>
    </row>
    <row r="11140" spans="1:12">
      <c r="A11140">
        <v>94205</v>
      </c>
      <c r="B11140" t="s">
        <v>2839</v>
      </c>
      <c r="C11140" t="s">
        <v>2839</v>
      </c>
      <c r="D11140">
        <v>2677</v>
      </c>
      <c r="E11140">
        <v>11</v>
      </c>
      <c r="G11140" s="96"/>
      <c r="H11140" s="96"/>
      <c r="J11140" s="97"/>
      <c r="K11140">
        <v>5.2</v>
      </c>
      <c r="L11140">
        <v>0</v>
      </c>
    </row>
    <row r="11141" spans="1:12">
      <c r="A11141">
        <v>94205</v>
      </c>
      <c r="B11141" t="s">
        <v>5702</v>
      </c>
      <c r="C11141" t="s">
        <v>5702</v>
      </c>
      <c r="D11141">
        <v>2678</v>
      </c>
      <c r="E11141">
        <v>12</v>
      </c>
      <c r="G11141" s="96"/>
      <c r="H11141" s="96"/>
      <c r="J11141" s="97"/>
      <c r="K11141">
        <v>5.8339999999999996</v>
      </c>
      <c r="L11141">
        <v>0</v>
      </c>
    </row>
    <row r="11142" spans="1:12">
      <c r="A11142">
        <v>94205</v>
      </c>
      <c r="B11142" t="s">
        <v>5703</v>
      </c>
      <c r="C11142" t="s">
        <v>5703</v>
      </c>
      <c r="D11142">
        <v>2679</v>
      </c>
      <c r="E11142">
        <v>13</v>
      </c>
      <c r="G11142" s="96"/>
      <c r="H11142" s="96"/>
      <c r="J11142" s="97"/>
      <c r="K11142">
        <v>6.423</v>
      </c>
      <c r="L11142">
        <v>0</v>
      </c>
    </row>
    <row r="11143" spans="1:12">
      <c r="A11143">
        <v>94205</v>
      </c>
      <c r="B11143" t="s">
        <v>660</v>
      </c>
      <c r="C11143" t="s">
        <v>660</v>
      </c>
      <c r="D11143">
        <v>2375</v>
      </c>
      <c r="E11143">
        <v>14</v>
      </c>
      <c r="F11143" t="s">
        <v>955</v>
      </c>
      <c r="G11143" s="96">
        <v>1</v>
      </c>
      <c r="H11143" s="96"/>
      <c r="J11143" s="97"/>
      <c r="K11143">
        <v>7.0309999999999997</v>
      </c>
      <c r="L11143">
        <v>1</v>
      </c>
    </row>
    <row r="11144" spans="1:12">
      <c r="A11144">
        <v>94206</v>
      </c>
      <c r="B11144" t="s">
        <v>761</v>
      </c>
      <c r="C11144" t="s">
        <v>761</v>
      </c>
      <c r="D11144">
        <v>2375</v>
      </c>
      <c r="E11144">
        <v>1</v>
      </c>
      <c r="G11144" s="96"/>
      <c r="H11144" s="96"/>
      <c r="J11144" s="97"/>
      <c r="K11144">
        <v>0</v>
      </c>
      <c r="L11144">
        <v>1</v>
      </c>
    </row>
    <row r="11145" spans="1:12">
      <c r="A11145">
        <v>94206</v>
      </c>
      <c r="B11145" t="s">
        <v>2106</v>
      </c>
      <c r="C11145" t="s">
        <v>2106</v>
      </c>
      <c r="D11145">
        <v>2374</v>
      </c>
      <c r="E11145">
        <v>2</v>
      </c>
      <c r="G11145" s="96"/>
      <c r="H11145" s="96"/>
      <c r="J11145" s="97"/>
      <c r="K11145">
        <v>0.37</v>
      </c>
      <c r="L11145">
        <v>0</v>
      </c>
    </row>
    <row r="11146" spans="1:12">
      <c r="A11146">
        <v>94206</v>
      </c>
      <c r="B11146" t="s">
        <v>5487</v>
      </c>
      <c r="C11146" t="s">
        <v>5487</v>
      </c>
      <c r="D11146">
        <v>1385</v>
      </c>
      <c r="E11146">
        <v>3</v>
      </c>
      <c r="G11146" s="96"/>
      <c r="H11146" s="96"/>
      <c r="J11146" s="97"/>
      <c r="K11146">
        <v>0.98699999999999999</v>
      </c>
      <c r="L11146">
        <v>0</v>
      </c>
    </row>
    <row r="11147" spans="1:12">
      <c r="A11147">
        <v>94206</v>
      </c>
      <c r="B11147" t="s">
        <v>884</v>
      </c>
      <c r="C11147" t="s">
        <v>884</v>
      </c>
      <c r="D11147">
        <v>2670</v>
      </c>
      <c r="E11147">
        <v>4</v>
      </c>
      <c r="G11147" s="96"/>
      <c r="H11147" s="96"/>
      <c r="J11147" s="97"/>
      <c r="K11147">
        <v>2.1930000000000001</v>
      </c>
      <c r="L11147">
        <v>1</v>
      </c>
    </row>
    <row r="11148" spans="1:12">
      <c r="A11148">
        <v>94206</v>
      </c>
      <c r="B11148" t="s">
        <v>5704</v>
      </c>
      <c r="C11148" t="s">
        <v>5704</v>
      </c>
      <c r="D11148">
        <v>2671</v>
      </c>
      <c r="E11148">
        <v>5</v>
      </c>
      <c r="G11148" s="96"/>
      <c r="H11148" s="96"/>
      <c r="J11148" s="97"/>
      <c r="K11148">
        <v>2.5790000000000002</v>
      </c>
      <c r="L11148">
        <v>0</v>
      </c>
    </row>
    <row r="11149" spans="1:12">
      <c r="A11149">
        <v>94206</v>
      </c>
      <c r="B11149" t="s">
        <v>5705</v>
      </c>
      <c r="C11149" t="s">
        <v>5705</v>
      </c>
      <c r="D11149">
        <v>2672</v>
      </c>
      <c r="E11149">
        <v>6</v>
      </c>
      <c r="G11149" s="96"/>
      <c r="H11149" s="96"/>
      <c r="J11149" s="97"/>
      <c r="K11149">
        <v>3.069</v>
      </c>
      <c r="L11149">
        <v>0</v>
      </c>
    </row>
    <row r="11150" spans="1:12">
      <c r="A11150">
        <v>94206</v>
      </c>
      <c r="B11150" t="s">
        <v>5706</v>
      </c>
      <c r="C11150" t="s">
        <v>5706</v>
      </c>
      <c r="D11150">
        <v>2673</v>
      </c>
      <c r="E11150">
        <v>7</v>
      </c>
      <c r="G11150" s="96"/>
      <c r="H11150" s="96"/>
      <c r="J11150" s="97"/>
      <c r="K11150">
        <v>3.3719999999999999</v>
      </c>
      <c r="L11150">
        <v>0</v>
      </c>
    </row>
    <row r="11151" spans="1:12">
      <c r="A11151">
        <v>94206</v>
      </c>
      <c r="B11151" t="s">
        <v>2401</v>
      </c>
      <c r="C11151" t="s">
        <v>2401</v>
      </c>
      <c r="D11151">
        <v>2674</v>
      </c>
      <c r="E11151">
        <v>8</v>
      </c>
      <c r="G11151" s="96"/>
      <c r="H11151" s="96"/>
      <c r="J11151" s="97"/>
      <c r="K11151">
        <v>3.58</v>
      </c>
      <c r="L11151">
        <v>1</v>
      </c>
    </row>
    <row r="11152" spans="1:12">
      <c r="A11152">
        <v>94206</v>
      </c>
      <c r="B11152" t="s">
        <v>5115</v>
      </c>
      <c r="C11152" t="s">
        <v>5115</v>
      </c>
      <c r="D11152">
        <v>2675</v>
      </c>
      <c r="E11152">
        <v>9</v>
      </c>
      <c r="G11152" s="96"/>
      <c r="H11152" s="96"/>
      <c r="J11152" s="97"/>
      <c r="K11152">
        <v>3.956</v>
      </c>
      <c r="L11152">
        <v>0</v>
      </c>
    </row>
    <row r="11153" spans="1:12">
      <c r="A11153">
        <v>94206</v>
      </c>
      <c r="B11153" t="s">
        <v>869</v>
      </c>
      <c r="C11153" t="s">
        <v>869</v>
      </c>
      <c r="D11153">
        <v>2676</v>
      </c>
      <c r="E11153">
        <v>10</v>
      </c>
      <c r="G11153" s="96"/>
      <c r="H11153" s="96"/>
      <c r="J11153" s="97"/>
      <c r="K11153">
        <v>4.5780000000000003</v>
      </c>
      <c r="L11153">
        <v>1</v>
      </c>
    </row>
    <row r="11154" spans="1:12">
      <c r="A11154">
        <v>94206</v>
      </c>
      <c r="B11154" t="s">
        <v>3421</v>
      </c>
      <c r="C11154" t="s">
        <v>3421</v>
      </c>
      <c r="D11154">
        <v>2677</v>
      </c>
      <c r="E11154">
        <v>11</v>
      </c>
      <c r="G11154" s="96"/>
      <c r="H11154" s="96"/>
      <c r="J11154" s="97"/>
      <c r="K11154">
        <v>5.2</v>
      </c>
      <c r="L11154">
        <v>0</v>
      </c>
    </row>
    <row r="11155" spans="1:12">
      <c r="A11155">
        <v>94206</v>
      </c>
      <c r="B11155" t="s">
        <v>5707</v>
      </c>
      <c r="C11155" t="s">
        <v>5707</v>
      </c>
      <c r="D11155">
        <v>2678</v>
      </c>
      <c r="E11155">
        <v>12</v>
      </c>
      <c r="G11155" s="96"/>
      <c r="H11155" s="96"/>
      <c r="J11155" s="97"/>
      <c r="K11155">
        <v>5.8339999999999996</v>
      </c>
      <c r="L11155">
        <v>0</v>
      </c>
    </row>
    <row r="11156" spans="1:12">
      <c r="A11156">
        <v>94206</v>
      </c>
      <c r="B11156" t="s">
        <v>5708</v>
      </c>
      <c r="C11156" t="s">
        <v>5708</v>
      </c>
      <c r="D11156">
        <v>2679</v>
      </c>
      <c r="E11156">
        <v>13</v>
      </c>
      <c r="G11156" s="96"/>
      <c r="H11156" s="96"/>
      <c r="J11156" s="97"/>
      <c r="K11156">
        <v>6.423</v>
      </c>
      <c r="L11156">
        <v>0</v>
      </c>
    </row>
    <row r="11157" spans="1:12">
      <c r="A11157">
        <v>94206</v>
      </c>
      <c r="B11157" t="s">
        <v>764</v>
      </c>
      <c r="C11157" t="s">
        <v>764</v>
      </c>
      <c r="D11157">
        <v>2375</v>
      </c>
      <c r="E11157">
        <v>14</v>
      </c>
      <c r="F11157" t="s">
        <v>955</v>
      </c>
      <c r="G11157" s="96">
        <v>1</v>
      </c>
      <c r="H11157" s="96"/>
      <c r="J11157" s="97"/>
      <c r="K11157">
        <v>7.0309999999999997</v>
      </c>
      <c r="L11157">
        <v>1</v>
      </c>
    </row>
    <row r="11158" spans="1:12">
      <c r="A11158">
        <v>94207</v>
      </c>
      <c r="B11158" t="s">
        <v>716</v>
      </c>
      <c r="C11158" t="s">
        <v>716</v>
      </c>
      <c r="D11158">
        <v>2375</v>
      </c>
      <c r="E11158">
        <v>1</v>
      </c>
      <c r="G11158" s="96"/>
      <c r="H11158" s="96"/>
      <c r="J11158" s="97"/>
      <c r="K11158">
        <v>0</v>
      </c>
      <c r="L11158">
        <v>1</v>
      </c>
    </row>
    <row r="11159" spans="1:12">
      <c r="A11159">
        <v>94207</v>
      </c>
      <c r="B11159" t="s">
        <v>1684</v>
      </c>
      <c r="C11159" t="s">
        <v>1684</v>
      </c>
      <c r="D11159">
        <v>2374</v>
      </c>
      <c r="E11159">
        <v>2</v>
      </c>
      <c r="G11159" s="96"/>
      <c r="H11159" s="96"/>
      <c r="J11159" s="97"/>
      <c r="K11159">
        <v>0.37</v>
      </c>
      <c r="L11159">
        <v>0</v>
      </c>
    </row>
    <row r="11160" spans="1:12">
      <c r="A11160">
        <v>94207</v>
      </c>
      <c r="B11160" t="s">
        <v>5709</v>
      </c>
      <c r="C11160" t="s">
        <v>5709</v>
      </c>
      <c r="D11160">
        <v>1385</v>
      </c>
      <c r="E11160">
        <v>3</v>
      </c>
      <c r="G11160" s="96"/>
      <c r="H11160" s="96"/>
      <c r="J11160" s="97"/>
      <c r="K11160">
        <v>0.98699999999999999</v>
      </c>
      <c r="L11160">
        <v>0</v>
      </c>
    </row>
    <row r="11161" spans="1:12">
      <c r="A11161">
        <v>94207</v>
      </c>
      <c r="B11161" t="s">
        <v>717</v>
      </c>
      <c r="C11161" t="s">
        <v>717</v>
      </c>
      <c r="D11161">
        <v>2670</v>
      </c>
      <c r="E11161">
        <v>4</v>
      </c>
      <c r="G11161" s="96"/>
      <c r="H11161" s="96"/>
      <c r="J11161" s="97"/>
      <c r="K11161">
        <v>2.1930000000000001</v>
      </c>
      <c r="L11161">
        <v>1</v>
      </c>
    </row>
    <row r="11162" spans="1:12">
      <c r="A11162">
        <v>94207</v>
      </c>
      <c r="B11162" t="s">
        <v>5710</v>
      </c>
      <c r="C11162" t="s">
        <v>5710</v>
      </c>
      <c r="D11162">
        <v>2671</v>
      </c>
      <c r="E11162">
        <v>5</v>
      </c>
      <c r="G11162" s="96"/>
      <c r="H11162" s="96"/>
      <c r="J11162" s="97"/>
      <c r="K11162">
        <v>2.5790000000000002</v>
      </c>
      <c r="L11162">
        <v>0</v>
      </c>
    </row>
    <row r="11163" spans="1:12">
      <c r="A11163">
        <v>94207</v>
      </c>
      <c r="B11163" t="s">
        <v>5711</v>
      </c>
      <c r="C11163" t="s">
        <v>5711</v>
      </c>
      <c r="D11163">
        <v>2672</v>
      </c>
      <c r="E11163">
        <v>6</v>
      </c>
      <c r="G11163" s="96"/>
      <c r="H11163" s="96"/>
      <c r="J11163" s="97"/>
      <c r="K11163">
        <v>3.069</v>
      </c>
      <c r="L11163">
        <v>0</v>
      </c>
    </row>
    <row r="11164" spans="1:12">
      <c r="A11164">
        <v>94207</v>
      </c>
      <c r="B11164" t="s">
        <v>5712</v>
      </c>
      <c r="C11164" t="s">
        <v>5712</v>
      </c>
      <c r="D11164">
        <v>2673</v>
      </c>
      <c r="E11164">
        <v>7</v>
      </c>
      <c r="G11164" s="96"/>
      <c r="H11164" s="96"/>
      <c r="J11164" s="97"/>
      <c r="K11164">
        <v>3.3719999999999999</v>
      </c>
      <c r="L11164">
        <v>0</v>
      </c>
    </row>
    <row r="11165" spans="1:12">
      <c r="A11165">
        <v>94207</v>
      </c>
      <c r="B11165" t="s">
        <v>5488</v>
      </c>
      <c r="C11165" t="s">
        <v>5488</v>
      </c>
      <c r="D11165">
        <v>2674</v>
      </c>
      <c r="E11165">
        <v>8</v>
      </c>
      <c r="F11165" t="s">
        <v>5393</v>
      </c>
      <c r="G11165" s="96"/>
      <c r="H11165" s="96"/>
      <c r="J11165" s="97"/>
      <c r="K11165">
        <v>3.58</v>
      </c>
      <c r="L11165">
        <v>1</v>
      </c>
    </row>
    <row r="11166" spans="1:12">
      <c r="A11166">
        <v>94207</v>
      </c>
      <c r="B11166" t="s">
        <v>5713</v>
      </c>
      <c r="C11166" t="s">
        <v>5713</v>
      </c>
      <c r="D11166">
        <v>2675</v>
      </c>
      <c r="E11166">
        <v>9</v>
      </c>
      <c r="F11166" t="s">
        <v>5393</v>
      </c>
      <c r="G11166" s="96"/>
      <c r="H11166" s="96"/>
      <c r="J11166" s="97"/>
      <c r="K11166">
        <v>3.956</v>
      </c>
      <c r="L11166">
        <v>0</v>
      </c>
    </row>
    <row r="11167" spans="1:12">
      <c r="A11167">
        <v>94207</v>
      </c>
      <c r="B11167" t="s">
        <v>926</v>
      </c>
      <c r="C11167" t="s">
        <v>926</v>
      </c>
      <c r="D11167">
        <v>2676</v>
      </c>
      <c r="E11167">
        <v>10</v>
      </c>
      <c r="F11167" t="s">
        <v>5393</v>
      </c>
      <c r="G11167" s="96"/>
      <c r="H11167" s="96"/>
      <c r="J11167" s="97"/>
      <c r="K11167">
        <v>4.5780000000000003</v>
      </c>
      <c r="L11167">
        <v>1</v>
      </c>
    </row>
    <row r="11168" spans="1:12">
      <c r="A11168">
        <v>94207</v>
      </c>
      <c r="B11168" t="s">
        <v>5489</v>
      </c>
      <c r="C11168" t="s">
        <v>5489</v>
      </c>
      <c r="D11168">
        <v>2677</v>
      </c>
      <c r="E11168">
        <v>11</v>
      </c>
      <c r="F11168" t="s">
        <v>5393</v>
      </c>
      <c r="G11168" s="96"/>
      <c r="H11168" s="96"/>
      <c r="J11168" s="97"/>
      <c r="K11168">
        <v>5.2</v>
      </c>
      <c r="L11168">
        <v>0</v>
      </c>
    </row>
    <row r="11169" spans="1:12">
      <c r="A11169">
        <v>94207</v>
      </c>
      <c r="B11169" t="s">
        <v>5714</v>
      </c>
      <c r="C11169" t="s">
        <v>5714</v>
      </c>
      <c r="D11169">
        <v>2678</v>
      </c>
      <c r="E11169">
        <v>12</v>
      </c>
      <c r="F11169" t="s">
        <v>5393</v>
      </c>
      <c r="G11169" s="96"/>
      <c r="H11169" s="96"/>
      <c r="J11169" s="97"/>
      <c r="K11169">
        <v>5.8339999999999996</v>
      </c>
      <c r="L11169">
        <v>0</v>
      </c>
    </row>
    <row r="11170" spans="1:12">
      <c r="A11170">
        <v>94207</v>
      </c>
      <c r="B11170" t="s">
        <v>5715</v>
      </c>
      <c r="C11170" t="s">
        <v>5715</v>
      </c>
      <c r="D11170">
        <v>2679</v>
      </c>
      <c r="E11170">
        <v>13</v>
      </c>
      <c r="F11170" t="s">
        <v>5393</v>
      </c>
      <c r="G11170" s="96"/>
      <c r="H11170" s="96"/>
      <c r="J11170" s="97"/>
      <c r="K11170">
        <v>6.423</v>
      </c>
      <c r="L11170">
        <v>0</v>
      </c>
    </row>
    <row r="11171" spans="1:12">
      <c r="A11171">
        <v>94207</v>
      </c>
      <c r="B11171" t="s">
        <v>808</v>
      </c>
      <c r="C11171" t="s">
        <v>808</v>
      </c>
      <c r="D11171">
        <v>122</v>
      </c>
      <c r="E11171">
        <v>14</v>
      </c>
      <c r="F11171" t="s">
        <v>955</v>
      </c>
      <c r="G11171" s="96">
        <v>1</v>
      </c>
      <c r="H11171" s="96"/>
      <c r="J11171" s="97"/>
      <c r="K11171">
        <v>6.94</v>
      </c>
      <c r="L11171">
        <v>1</v>
      </c>
    </row>
    <row r="11172" spans="1:12">
      <c r="A11172">
        <v>94208</v>
      </c>
      <c r="B11172" t="s">
        <v>631</v>
      </c>
      <c r="C11172" t="s">
        <v>631</v>
      </c>
      <c r="D11172">
        <v>2375</v>
      </c>
      <c r="E11172">
        <v>1</v>
      </c>
      <c r="G11172" s="96"/>
      <c r="H11172" s="96"/>
      <c r="J11172" s="97"/>
      <c r="K11172">
        <v>0</v>
      </c>
      <c r="L11172">
        <v>1</v>
      </c>
    </row>
    <row r="11173" spans="1:12">
      <c r="A11173">
        <v>94208</v>
      </c>
      <c r="B11173" t="s">
        <v>5716</v>
      </c>
      <c r="C11173" t="s">
        <v>5716</v>
      </c>
      <c r="D11173">
        <v>2374</v>
      </c>
      <c r="E11173">
        <v>2</v>
      </c>
      <c r="G11173" s="96"/>
      <c r="H11173" s="96"/>
      <c r="J11173" s="97"/>
      <c r="K11173">
        <v>0.37</v>
      </c>
      <c r="L11173">
        <v>0</v>
      </c>
    </row>
    <row r="11174" spans="1:12">
      <c r="A11174">
        <v>94208</v>
      </c>
      <c r="B11174" t="s">
        <v>5717</v>
      </c>
      <c r="C11174" t="s">
        <v>5717</v>
      </c>
      <c r="D11174">
        <v>1385</v>
      </c>
      <c r="E11174">
        <v>3</v>
      </c>
      <c r="G11174" s="96"/>
      <c r="H11174" s="96"/>
      <c r="J11174" s="97"/>
      <c r="K11174">
        <v>0.98699999999999999</v>
      </c>
      <c r="L11174">
        <v>0</v>
      </c>
    </row>
    <row r="11175" spans="1:12">
      <c r="A11175">
        <v>94208</v>
      </c>
      <c r="B11175" t="s">
        <v>744</v>
      </c>
      <c r="C11175" t="s">
        <v>744</v>
      </c>
      <c r="D11175">
        <v>2670</v>
      </c>
      <c r="E11175">
        <v>4</v>
      </c>
      <c r="G11175" s="96"/>
      <c r="H11175" s="96"/>
      <c r="J11175" s="97"/>
      <c r="K11175">
        <v>2.1930000000000001</v>
      </c>
      <c r="L11175">
        <v>1</v>
      </c>
    </row>
    <row r="11176" spans="1:12">
      <c r="A11176">
        <v>94208</v>
      </c>
      <c r="B11176" t="s">
        <v>5718</v>
      </c>
      <c r="C11176" t="s">
        <v>5718</v>
      </c>
      <c r="D11176">
        <v>2671</v>
      </c>
      <c r="E11176">
        <v>5</v>
      </c>
      <c r="G11176" s="96"/>
      <c r="H11176" s="96"/>
      <c r="J11176" s="97"/>
      <c r="K11176">
        <v>2.5790000000000002</v>
      </c>
      <c r="L11176">
        <v>0</v>
      </c>
    </row>
    <row r="11177" spans="1:12">
      <c r="A11177">
        <v>94208</v>
      </c>
      <c r="B11177" t="s">
        <v>5719</v>
      </c>
      <c r="C11177" t="s">
        <v>5719</v>
      </c>
      <c r="D11177">
        <v>2672</v>
      </c>
      <c r="E11177">
        <v>6</v>
      </c>
      <c r="G11177" s="96"/>
      <c r="H11177" s="96"/>
      <c r="J11177" s="97"/>
      <c r="K11177">
        <v>3.069</v>
      </c>
      <c r="L11177">
        <v>0</v>
      </c>
    </row>
    <row r="11178" spans="1:12">
      <c r="A11178">
        <v>94208</v>
      </c>
      <c r="B11178" t="s">
        <v>5720</v>
      </c>
      <c r="C11178" t="s">
        <v>5720</v>
      </c>
      <c r="D11178">
        <v>2673</v>
      </c>
      <c r="E11178">
        <v>7</v>
      </c>
      <c r="G11178" s="96"/>
      <c r="H11178" s="96"/>
      <c r="J11178" s="97"/>
      <c r="K11178">
        <v>3.3719999999999999</v>
      </c>
      <c r="L11178">
        <v>0</v>
      </c>
    </row>
    <row r="11179" spans="1:12">
      <c r="A11179">
        <v>94208</v>
      </c>
      <c r="B11179" t="s">
        <v>632</v>
      </c>
      <c r="C11179" t="s">
        <v>632</v>
      </c>
      <c r="D11179">
        <v>2674</v>
      </c>
      <c r="E11179">
        <v>8</v>
      </c>
      <c r="G11179" s="96"/>
      <c r="H11179" s="96"/>
      <c r="J11179" s="97"/>
      <c r="K11179">
        <v>3.58</v>
      </c>
      <c r="L11179">
        <v>1</v>
      </c>
    </row>
    <row r="11180" spans="1:12">
      <c r="A11180">
        <v>94208</v>
      </c>
      <c r="B11180" t="s">
        <v>5226</v>
      </c>
      <c r="C11180" t="s">
        <v>5226</v>
      </c>
      <c r="D11180">
        <v>2675</v>
      </c>
      <c r="E11180">
        <v>9</v>
      </c>
      <c r="G11180" s="96"/>
      <c r="H11180" s="96"/>
      <c r="J11180" s="97"/>
      <c r="K11180">
        <v>3.956</v>
      </c>
      <c r="L11180">
        <v>0</v>
      </c>
    </row>
    <row r="11181" spans="1:12">
      <c r="A11181">
        <v>94208</v>
      </c>
      <c r="B11181" t="s">
        <v>942</v>
      </c>
      <c r="C11181" t="s">
        <v>942</v>
      </c>
      <c r="D11181">
        <v>2676</v>
      </c>
      <c r="E11181">
        <v>10</v>
      </c>
      <c r="G11181" s="96"/>
      <c r="H11181" s="96"/>
      <c r="J11181" s="97"/>
      <c r="K11181">
        <v>4.5780000000000003</v>
      </c>
      <c r="L11181">
        <v>1</v>
      </c>
    </row>
    <row r="11182" spans="1:12">
      <c r="A11182">
        <v>94208</v>
      </c>
      <c r="B11182" t="s">
        <v>5721</v>
      </c>
      <c r="C11182" t="s">
        <v>5721</v>
      </c>
      <c r="D11182">
        <v>2677</v>
      </c>
      <c r="E11182">
        <v>11</v>
      </c>
      <c r="G11182" s="96"/>
      <c r="H11182" s="96"/>
      <c r="J11182" s="97"/>
      <c r="K11182">
        <v>5.2</v>
      </c>
      <c r="L11182">
        <v>0</v>
      </c>
    </row>
    <row r="11183" spans="1:12">
      <c r="A11183">
        <v>94208</v>
      </c>
      <c r="B11183" t="s">
        <v>5722</v>
      </c>
      <c r="C11183" t="s">
        <v>5722</v>
      </c>
      <c r="D11183">
        <v>2678</v>
      </c>
      <c r="E11183">
        <v>12</v>
      </c>
      <c r="G11183" s="96"/>
      <c r="H11183" s="96"/>
      <c r="J11183" s="97"/>
      <c r="K11183">
        <v>5.8339999999999996</v>
      </c>
      <c r="L11183">
        <v>0</v>
      </c>
    </row>
    <row r="11184" spans="1:12">
      <c r="A11184">
        <v>94208</v>
      </c>
      <c r="B11184" t="s">
        <v>5723</v>
      </c>
      <c r="C11184" t="s">
        <v>5723</v>
      </c>
      <c r="D11184">
        <v>2679</v>
      </c>
      <c r="E11184">
        <v>13</v>
      </c>
      <c r="G11184" s="96"/>
      <c r="H11184" s="96"/>
      <c r="J11184" s="97"/>
      <c r="K11184">
        <v>6.423</v>
      </c>
      <c r="L11184">
        <v>0</v>
      </c>
    </row>
    <row r="11185" spans="1:12">
      <c r="A11185">
        <v>94208</v>
      </c>
      <c r="B11185" t="s">
        <v>794</v>
      </c>
      <c r="C11185" t="s">
        <v>794</v>
      </c>
      <c r="D11185">
        <v>2375</v>
      </c>
      <c r="E11185">
        <v>14</v>
      </c>
      <c r="F11185" t="s">
        <v>955</v>
      </c>
      <c r="G11185" s="96">
        <v>1</v>
      </c>
      <c r="H11185" s="96"/>
      <c r="J11185" s="97"/>
      <c r="K11185">
        <v>7.0309999999999997</v>
      </c>
      <c r="L11185">
        <v>1</v>
      </c>
    </row>
    <row r="11186" spans="1:12">
      <c r="A11186">
        <v>94209</v>
      </c>
      <c r="B11186" t="s">
        <v>634</v>
      </c>
      <c r="C11186" t="s">
        <v>634</v>
      </c>
      <c r="D11186">
        <v>2375</v>
      </c>
      <c r="E11186">
        <v>1</v>
      </c>
      <c r="G11186" s="96"/>
      <c r="H11186" s="96"/>
      <c r="J11186" s="97"/>
      <c r="K11186">
        <v>0</v>
      </c>
      <c r="L11186">
        <v>1</v>
      </c>
    </row>
    <row r="11187" spans="1:12">
      <c r="A11187">
        <v>94209</v>
      </c>
      <c r="B11187" t="s">
        <v>5724</v>
      </c>
      <c r="C11187" t="s">
        <v>5724</v>
      </c>
      <c r="D11187">
        <v>2374</v>
      </c>
      <c r="E11187">
        <v>2</v>
      </c>
      <c r="G11187" s="96"/>
      <c r="H11187" s="96"/>
      <c r="J11187" s="97"/>
      <c r="K11187">
        <v>0.37</v>
      </c>
      <c r="L11187">
        <v>0</v>
      </c>
    </row>
    <row r="11188" spans="1:12">
      <c r="A11188">
        <v>94209</v>
      </c>
      <c r="B11188" t="s">
        <v>5725</v>
      </c>
      <c r="C11188" t="s">
        <v>5725</v>
      </c>
      <c r="D11188">
        <v>1385</v>
      </c>
      <c r="E11188">
        <v>3</v>
      </c>
      <c r="G11188" s="96"/>
      <c r="H11188" s="96"/>
      <c r="J11188" s="97"/>
      <c r="K11188">
        <v>0.98699999999999999</v>
      </c>
      <c r="L11188">
        <v>0</v>
      </c>
    </row>
    <row r="11189" spans="1:12">
      <c r="A11189">
        <v>94209</v>
      </c>
      <c r="B11189" t="s">
        <v>5233</v>
      </c>
      <c r="C11189" t="s">
        <v>5233</v>
      </c>
      <c r="D11189">
        <v>2670</v>
      </c>
      <c r="E11189">
        <v>4</v>
      </c>
      <c r="G11189" s="96"/>
      <c r="H11189" s="96"/>
      <c r="J11189" s="97"/>
      <c r="K11189">
        <v>2.1930000000000001</v>
      </c>
      <c r="L11189">
        <v>1</v>
      </c>
    </row>
    <row r="11190" spans="1:12">
      <c r="A11190">
        <v>94209</v>
      </c>
      <c r="B11190" t="s">
        <v>5726</v>
      </c>
      <c r="C11190" t="s">
        <v>5726</v>
      </c>
      <c r="D11190">
        <v>2671</v>
      </c>
      <c r="E11190">
        <v>5</v>
      </c>
      <c r="G11190" s="96"/>
      <c r="H11190" s="96"/>
      <c r="J11190" s="97"/>
      <c r="K11190">
        <v>2.5790000000000002</v>
      </c>
      <c r="L11190">
        <v>0</v>
      </c>
    </row>
    <row r="11191" spans="1:12">
      <c r="A11191">
        <v>94209</v>
      </c>
      <c r="B11191" t="s">
        <v>5727</v>
      </c>
      <c r="C11191" t="s">
        <v>5727</v>
      </c>
      <c r="D11191">
        <v>2672</v>
      </c>
      <c r="E11191">
        <v>6</v>
      </c>
      <c r="G11191" s="96"/>
      <c r="H11191" s="96"/>
      <c r="J11191" s="97"/>
      <c r="K11191">
        <v>3.069</v>
      </c>
      <c r="L11191">
        <v>0</v>
      </c>
    </row>
    <row r="11192" spans="1:12">
      <c r="A11192">
        <v>94209</v>
      </c>
      <c r="B11192" t="s">
        <v>5728</v>
      </c>
      <c r="C11192" t="s">
        <v>5728</v>
      </c>
      <c r="D11192">
        <v>2673</v>
      </c>
      <c r="E11192">
        <v>7</v>
      </c>
      <c r="G11192" s="96"/>
      <c r="H11192" s="96"/>
      <c r="J11192" s="97"/>
      <c r="K11192">
        <v>3.3719999999999999</v>
      </c>
      <c r="L11192">
        <v>0</v>
      </c>
    </row>
    <row r="11193" spans="1:12">
      <c r="A11193">
        <v>94209</v>
      </c>
      <c r="B11193" t="s">
        <v>635</v>
      </c>
      <c r="C11193" t="s">
        <v>635</v>
      </c>
      <c r="D11193">
        <v>2674</v>
      </c>
      <c r="E11193">
        <v>8</v>
      </c>
      <c r="G11193" s="96"/>
      <c r="H11193" s="96"/>
      <c r="J11193" s="97"/>
      <c r="K11193">
        <v>3.58</v>
      </c>
      <c r="L11193">
        <v>1</v>
      </c>
    </row>
    <row r="11194" spans="1:12">
      <c r="A11194">
        <v>94209</v>
      </c>
      <c r="B11194" t="s">
        <v>5729</v>
      </c>
      <c r="C11194" t="s">
        <v>5729</v>
      </c>
      <c r="D11194">
        <v>2675</v>
      </c>
      <c r="E11194">
        <v>9</v>
      </c>
      <c r="G11194" s="96"/>
      <c r="H11194" s="96"/>
      <c r="J11194" s="97"/>
      <c r="K11194">
        <v>3.956</v>
      </c>
      <c r="L11194">
        <v>0</v>
      </c>
    </row>
    <row r="11195" spans="1:12">
      <c r="A11195">
        <v>94209</v>
      </c>
      <c r="B11195" t="s">
        <v>668</v>
      </c>
      <c r="C11195" t="s">
        <v>668</v>
      </c>
      <c r="D11195">
        <v>2676</v>
      </c>
      <c r="E11195">
        <v>10</v>
      </c>
      <c r="G11195" s="96"/>
      <c r="H11195" s="96"/>
      <c r="J11195" s="97"/>
      <c r="K11195">
        <v>4.5780000000000003</v>
      </c>
      <c r="L11195">
        <v>1</v>
      </c>
    </row>
    <row r="11196" spans="1:12">
      <c r="A11196">
        <v>94209</v>
      </c>
      <c r="B11196" t="s">
        <v>5730</v>
      </c>
      <c r="C11196" t="s">
        <v>5730</v>
      </c>
      <c r="D11196">
        <v>2677</v>
      </c>
      <c r="E11196">
        <v>11</v>
      </c>
      <c r="G11196" s="96"/>
      <c r="H11196" s="96"/>
      <c r="J11196" s="97"/>
      <c r="K11196">
        <v>5.2</v>
      </c>
      <c r="L11196">
        <v>0</v>
      </c>
    </row>
    <row r="11197" spans="1:12">
      <c r="A11197">
        <v>94209</v>
      </c>
      <c r="B11197" t="s">
        <v>2224</v>
      </c>
      <c r="C11197" t="s">
        <v>2224</v>
      </c>
      <c r="D11197">
        <v>2678</v>
      </c>
      <c r="E11197">
        <v>12</v>
      </c>
      <c r="G11197" s="96"/>
      <c r="H11197" s="96"/>
      <c r="J11197" s="97"/>
      <c r="K11197">
        <v>5.8339999999999996</v>
      </c>
      <c r="L11197">
        <v>0</v>
      </c>
    </row>
    <row r="11198" spans="1:12">
      <c r="A11198">
        <v>94209</v>
      </c>
      <c r="B11198" t="s">
        <v>5731</v>
      </c>
      <c r="C11198" t="s">
        <v>5731</v>
      </c>
      <c r="D11198">
        <v>2679</v>
      </c>
      <c r="E11198">
        <v>13</v>
      </c>
      <c r="G11198" s="96"/>
      <c r="H11198" s="96"/>
      <c r="J11198" s="97"/>
      <c r="K11198">
        <v>6.423</v>
      </c>
      <c r="L11198">
        <v>0</v>
      </c>
    </row>
    <row r="11199" spans="1:12">
      <c r="A11199">
        <v>94209</v>
      </c>
      <c r="B11199" t="s">
        <v>810</v>
      </c>
      <c r="C11199" t="s">
        <v>810</v>
      </c>
      <c r="D11199">
        <v>2375</v>
      </c>
      <c r="E11199">
        <v>14</v>
      </c>
      <c r="F11199" t="s">
        <v>955</v>
      </c>
      <c r="G11199" s="96">
        <v>1</v>
      </c>
      <c r="H11199" s="96"/>
      <c r="J11199" s="97"/>
      <c r="K11199">
        <v>7.0309999999999997</v>
      </c>
      <c r="L11199">
        <v>1</v>
      </c>
    </row>
    <row r="11200" spans="1:12">
      <c r="A11200">
        <v>94210</v>
      </c>
      <c r="B11200" t="s">
        <v>638</v>
      </c>
      <c r="C11200" t="s">
        <v>638</v>
      </c>
      <c r="D11200">
        <v>2375</v>
      </c>
      <c r="E11200">
        <v>1</v>
      </c>
      <c r="G11200" s="96"/>
      <c r="H11200" s="96"/>
      <c r="J11200" s="97"/>
      <c r="K11200">
        <v>0</v>
      </c>
      <c r="L11200">
        <v>1</v>
      </c>
    </row>
    <row r="11201" spans="1:12">
      <c r="A11201">
        <v>94210</v>
      </c>
      <c r="B11201" t="s">
        <v>2335</v>
      </c>
      <c r="C11201" t="s">
        <v>2335</v>
      </c>
      <c r="D11201">
        <v>2374</v>
      </c>
      <c r="E11201">
        <v>2</v>
      </c>
      <c r="G11201" s="96"/>
      <c r="H11201" s="96"/>
      <c r="J11201" s="97"/>
      <c r="K11201">
        <v>0.37</v>
      </c>
      <c r="L11201">
        <v>0</v>
      </c>
    </row>
    <row r="11202" spans="1:12">
      <c r="A11202">
        <v>94210</v>
      </c>
      <c r="B11202" t="s">
        <v>5732</v>
      </c>
      <c r="C11202" t="s">
        <v>5732</v>
      </c>
      <c r="D11202">
        <v>1385</v>
      </c>
      <c r="E11202">
        <v>3</v>
      </c>
      <c r="G11202" s="96"/>
      <c r="H11202" s="96"/>
      <c r="J11202" s="97"/>
      <c r="K11202">
        <v>0.98699999999999999</v>
      </c>
      <c r="L11202">
        <v>0</v>
      </c>
    </row>
    <row r="11203" spans="1:12">
      <c r="A11203">
        <v>94210</v>
      </c>
      <c r="B11203" t="s">
        <v>722</v>
      </c>
      <c r="C11203" t="s">
        <v>722</v>
      </c>
      <c r="D11203">
        <v>2670</v>
      </c>
      <c r="E11203">
        <v>4</v>
      </c>
      <c r="G11203" s="96"/>
      <c r="H11203" s="96"/>
      <c r="J11203" s="97"/>
      <c r="K11203">
        <v>2.1930000000000001</v>
      </c>
      <c r="L11203">
        <v>1</v>
      </c>
    </row>
    <row r="11204" spans="1:12">
      <c r="A11204">
        <v>94210</v>
      </c>
      <c r="B11204" t="s">
        <v>5733</v>
      </c>
      <c r="C11204" t="s">
        <v>5733</v>
      </c>
      <c r="D11204">
        <v>2671</v>
      </c>
      <c r="E11204">
        <v>5</v>
      </c>
      <c r="G11204" s="96"/>
      <c r="H11204" s="96"/>
      <c r="J11204" s="97"/>
      <c r="K11204">
        <v>2.5790000000000002</v>
      </c>
      <c r="L11204">
        <v>0</v>
      </c>
    </row>
    <row r="11205" spans="1:12">
      <c r="A11205">
        <v>94210</v>
      </c>
      <c r="B11205" t="s">
        <v>5734</v>
      </c>
      <c r="C11205" t="s">
        <v>5734</v>
      </c>
      <c r="D11205">
        <v>2672</v>
      </c>
      <c r="E11205">
        <v>6</v>
      </c>
      <c r="G11205" s="96"/>
      <c r="H11205" s="96"/>
      <c r="J11205" s="97"/>
      <c r="K11205">
        <v>3.069</v>
      </c>
      <c r="L11205">
        <v>0</v>
      </c>
    </row>
    <row r="11206" spans="1:12">
      <c r="A11206">
        <v>94210</v>
      </c>
      <c r="B11206" t="s">
        <v>5735</v>
      </c>
      <c r="C11206" t="s">
        <v>5735</v>
      </c>
      <c r="D11206">
        <v>2673</v>
      </c>
      <c r="E11206">
        <v>7</v>
      </c>
      <c r="G11206" s="96"/>
      <c r="H11206" s="96"/>
      <c r="J11206" s="97"/>
      <c r="K11206">
        <v>3.3719999999999999</v>
      </c>
      <c r="L11206">
        <v>0</v>
      </c>
    </row>
    <row r="11207" spans="1:12">
      <c r="A11207">
        <v>94210</v>
      </c>
      <c r="B11207" t="s">
        <v>593</v>
      </c>
      <c r="C11207" t="s">
        <v>593</v>
      </c>
      <c r="D11207">
        <v>2674</v>
      </c>
      <c r="E11207">
        <v>8</v>
      </c>
      <c r="F11207" t="s">
        <v>5393</v>
      </c>
      <c r="G11207" s="96"/>
      <c r="H11207" s="96"/>
      <c r="J11207" s="97"/>
      <c r="K11207">
        <v>3.58</v>
      </c>
      <c r="L11207">
        <v>1</v>
      </c>
    </row>
    <row r="11208" spans="1:12">
      <c r="A11208">
        <v>94210</v>
      </c>
      <c r="B11208" t="s">
        <v>5736</v>
      </c>
      <c r="C11208" t="s">
        <v>5736</v>
      </c>
      <c r="D11208">
        <v>2675</v>
      </c>
      <c r="E11208">
        <v>9</v>
      </c>
      <c r="F11208" t="s">
        <v>5393</v>
      </c>
      <c r="G11208" s="96"/>
      <c r="H11208" s="96"/>
      <c r="J11208" s="97"/>
      <c r="K11208">
        <v>3.956</v>
      </c>
      <c r="L11208">
        <v>0</v>
      </c>
    </row>
    <row r="11209" spans="1:12">
      <c r="A11209">
        <v>94210</v>
      </c>
      <c r="B11209" t="s">
        <v>5737</v>
      </c>
      <c r="C11209" t="s">
        <v>5737</v>
      </c>
      <c r="D11209">
        <v>2676</v>
      </c>
      <c r="E11209">
        <v>10</v>
      </c>
      <c r="F11209" t="s">
        <v>5393</v>
      </c>
      <c r="G11209" s="96"/>
      <c r="H11209" s="96"/>
      <c r="J11209" s="97"/>
      <c r="K11209">
        <v>4.5780000000000003</v>
      </c>
      <c r="L11209">
        <v>1</v>
      </c>
    </row>
    <row r="11210" spans="1:12">
      <c r="A11210">
        <v>94210</v>
      </c>
      <c r="B11210" t="s">
        <v>5738</v>
      </c>
      <c r="C11210" t="s">
        <v>5738</v>
      </c>
      <c r="D11210">
        <v>2677</v>
      </c>
      <c r="E11210">
        <v>11</v>
      </c>
      <c r="F11210" t="s">
        <v>5393</v>
      </c>
      <c r="G11210" s="96"/>
      <c r="H11210" s="96"/>
      <c r="J11210" s="97"/>
      <c r="K11210">
        <v>5.2</v>
      </c>
      <c r="L11210">
        <v>0</v>
      </c>
    </row>
    <row r="11211" spans="1:12">
      <c r="A11211">
        <v>94210</v>
      </c>
      <c r="B11211" t="s">
        <v>5739</v>
      </c>
      <c r="C11211" t="s">
        <v>5739</v>
      </c>
      <c r="D11211">
        <v>2678</v>
      </c>
      <c r="E11211">
        <v>12</v>
      </c>
      <c r="F11211" t="s">
        <v>5393</v>
      </c>
      <c r="G11211" s="96"/>
      <c r="H11211" s="96"/>
      <c r="J11211" s="97"/>
      <c r="K11211">
        <v>5.8339999999999996</v>
      </c>
      <c r="L11211">
        <v>0</v>
      </c>
    </row>
    <row r="11212" spans="1:12">
      <c r="A11212">
        <v>94210</v>
      </c>
      <c r="B11212" t="s">
        <v>5740</v>
      </c>
      <c r="C11212" t="s">
        <v>5740</v>
      </c>
      <c r="D11212">
        <v>2679</v>
      </c>
      <c r="E11212">
        <v>13</v>
      </c>
      <c r="F11212" t="s">
        <v>5393</v>
      </c>
      <c r="G11212" s="96"/>
      <c r="H11212" s="96"/>
      <c r="J11212" s="97"/>
      <c r="K11212">
        <v>6.423</v>
      </c>
      <c r="L11212">
        <v>0</v>
      </c>
    </row>
    <row r="11213" spans="1:12">
      <c r="A11213">
        <v>94210</v>
      </c>
      <c r="B11213" t="s">
        <v>5741</v>
      </c>
      <c r="C11213" t="s">
        <v>5741</v>
      </c>
      <c r="D11213">
        <v>122</v>
      </c>
      <c r="E11213">
        <v>14</v>
      </c>
      <c r="F11213" t="s">
        <v>955</v>
      </c>
      <c r="G11213" s="96">
        <v>1</v>
      </c>
      <c r="H11213" s="96"/>
      <c r="J11213" s="97"/>
      <c r="K11213">
        <v>6.94</v>
      </c>
      <c r="L11213">
        <v>1</v>
      </c>
    </row>
    <row r="11214" spans="1:12">
      <c r="A11214">
        <v>94211</v>
      </c>
      <c r="B11214" t="s">
        <v>645</v>
      </c>
      <c r="C11214" t="s">
        <v>645</v>
      </c>
      <c r="D11214">
        <v>2375</v>
      </c>
      <c r="E11214">
        <v>1</v>
      </c>
      <c r="G11214" s="96"/>
      <c r="H11214" s="96"/>
      <c r="J11214" s="97"/>
      <c r="K11214">
        <v>0</v>
      </c>
      <c r="L11214">
        <v>1</v>
      </c>
    </row>
    <row r="11215" spans="1:12">
      <c r="A11215">
        <v>94211</v>
      </c>
      <c r="B11215" t="s">
        <v>5742</v>
      </c>
      <c r="C11215" t="s">
        <v>5742</v>
      </c>
      <c r="D11215">
        <v>2374</v>
      </c>
      <c r="E11215">
        <v>2</v>
      </c>
      <c r="G11215" s="96"/>
      <c r="H11215" s="96"/>
      <c r="J11215" s="97"/>
      <c r="K11215">
        <v>0.37</v>
      </c>
      <c r="L11215">
        <v>0</v>
      </c>
    </row>
    <row r="11216" spans="1:12">
      <c r="A11216">
        <v>94211</v>
      </c>
      <c r="B11216" t="s">
        <v>5743</v>
      </c>
      <c r="C11216" t="s">
        <v>5743</v>
      </c>
      <c r="D11216">
        <v>1385</v>
      </c>
      <c r="E11216">
        <v>3</v>
      </c>
      <c r="G11216" s="96"/>
      <c r="H11216" s="96"/>
      <c r="J11216" s="97"/>
      <c r="K11216">
        <v>0.98699999999999999</v>
      </c>
      <c r="L11216">
        <v>0</v>
      </c>
    </row>
    <row r="11217" spans="1:12">
      <c r="A11217">
        <v>94211</v>
      </c>
      <c r="B11217" t="s">
        <v>5744</v>
      </c>
      <c r="C11217" t="s">
        <v>5744</v>
      </c>
      <c r="D11217">
        <v>2670</v>
      </c>
      <c r="E11217">
        <v>4</v>
      </c>
      <c r="G11217" s="96"/>
      <c r="H11217" s="96"/>
      <c r="J11217" s="97"/>
      <c r="K11217">
        <v>2.1930000000000001</v>
      </c>
      <c r="L11217">
        <v>1</v>
      </c>
    </row>
    <row r="11218" spans="1:12">
      <c r="A11218">
        <v>94211</v>
      </c>
      <c r="B11218" t="s">
        <v>5745</v>
      </c>
      <c r="C11218" t="s">
        <v>5745</v>
      </c>
      <c r="D11218">
        <v>2671</v>
      </c>
      <c r="E11218">
        <v>5</v>
      </c>
      <c r="G11218" s="96"/>
      <c r="H11218" s="96"/>
      <c r="J11218" s="97"/>
      <c r="K11218">
        <v>2.5790000000000002</v>
      </c>
      <c r="L11218">
        <v>0</v>
      </c>
    </row>
    <row r="11219" spans="1:12">
      <c r="A11219">
        <v>94211</v>
      </c>
      <c r="B11219" t="s">
        <v>5746</v>
      </c>
      <c r="C11219" t="s">
        <v>5746</v>
      </c>
      <c r="D11219">
        <v>2672</v>
      </c>
      <c r="E11219">
        <v>6</v>
      </c>
      <c r="G11219" s="96"/>
      <c r="H11219" s="96"/>
      <c r="J11219" s="97"/>
      <c r="K11219">
        <v>3.069</v>
      </c>
      <c r="L11219">
        <v>0</v>
      </c>
    </row>
    <row r="11220" spans="1:12">
      <c r="A11220">
        <v>94211</v>
      </c>
      <c r="B11220" t="s">
        <v>5747</v>
      </c>
      <c r="C11220" t="s">
        <v>5747</v>
      </c>
      <c r="D11220">
        <v>2673</v>
      </c>
      <c r="E11220">
        <v>7</v>
      </c>
      <c r="G11220" s="96"/>
      <c r="H11220" s="96"/>
      <c r="J11220" s="97"/>
      <c r="K11220">
        <v>3.3719999999999999</v>
      </c>
      <c r="L11220">
        <v>0</v>
      </c>
    </row>
    <row r="11221" spans="1:12">
      <c r="A11221">
        <v>94211</v>
      </c>
      <c r="B11221" t="s">
        <v>2409</v>
      </c>
      <c r="C11221" t="s">
        <v>2409</v>
      </c>
      <c r="D11221">
        <v>2674</v>
      </c>
      <c r="E11221">
        <v>8</v>
      </c>
      <c r="G11221" s="96"/>
      <c r="H11221" s="96"/>
      <c r="J11221" s="97"/>
      <c r="K11221">
        <v>3.58</v>
      </c>
      <c r="L11221">
        <v>1</v>
      </c>
    </row>
    <row r="11222" spans="1:12">
      <c r="A11222">
        <v>94211</v>
      </c>
      <c r="B11222" t="s">
        <v>5748</v>
      </c>
      <c r="C11222" t="s">
        <v>5748</v>
      </c>
      <c r="D11222">
        <v>2675</v>
      </c>
      <c r="E11222">
        <v>9</v>
      </c>
      <c r="G11222" s="96"/>
      <c r="H11222" s="96"/>
      <c r="J11222" s="97"/>
      <c r="K11222">
        <v>3.956</v>
      </c>
      <c r="L11222">
        <v>0</v>
      </c>
    </row>
    <row r="11223" spans="1:12">
      <c r="A11223">
        <v>94211</v>
      </c>
      <c r="B11223" t="s">
        <v>646</v>
      </c>
      <c r="C11223" t="s">
        <v>646</v>
      </c>
      <c r="D11223">
        <v>2676</v>
      </c>
      <c r="E11223">
        <v>10</v>
      </c>
      <c r="G11223" s="96"/>
      <c r="H11223" s="96"/>
      <c r="J11223" s="97"/>
      <c r="K11223">
        <v>4.5780000000000003</v>
      </c>
      <c r="L11223">
        <v>1</v>
      </c>
    </row>
    <row r="11224" spans="1:12">
      <c r="A11224">
        <v>94211</v>
      </c>
      <c r="B11224" t="s">
        <v>5749</v>
      </c>
      <c r="C11224" t="s">
        <v>5749</v>
      </c>
      <c r="D11224">
        <v>2677</v>
      </c>
      <c r="E11224">
        <v>11</v>
      </c>
      <c r="G11224" s="96"/>
      <c r="H11224" s="96"/>
      <c r="J11224" s="97"/>
      <c r="K11224">
        <v>5.2</v>
      </c>
      <c r="L11224">
        <v>0</v>
      </c>
    </row>
    <row r="11225" spans="1:12">
      <c r="A11225">
        <v>94211</v>
      </c>
      <c r="B11225" t="s">
        <v>2030</v>
      </c>
      <c r="C11225" t="s">
        <v>2030</v>
      </c>
      <c r="D11225">
        <v>2678</v>
      </c>
      <c r="E11225">
        <v>12</v>
      </c>
      <c r="G11225" s="96"/>
      <c r="H11225" s="96"/>
      <c r="J11225" s="97"/>
      <c r="K11225">
        <v>5.8339999999999996</v>
      </c>
      <c r="L11225">
        <v>0</v>
      </c>
    </row>
    <row r="11226" spans="1:12">
      <c r="A11226">
        <v>94211</v>
      </c>
      <c r="B11226" t="s">
        <v>5750</v>
      </c>
      <c r="C11226" t="s">
        <v>5750</v>
      </c>
      <c r="D11226">
        <v>2679</v>
      </c>
      <c r="E11226">
        <v>13</v>
      </c>
      <c r="G11226" s="96"/>
      <c r="H11226" s="96"/>
      <c r="J11226" s="97"/>
      <c r="K11226">
        <v>6.423</v>
      </c>
      <c r="L11226">
        <v>0</v>
      </c>
    </row>
    <row r="11227" spans="1:12">
      <c r="A11227">
        <v>94211</v>
      </c>
      <c r="B11227" t="s">
        <v>647</v>
      </c>
      <c r="C11227" t="s">
        <v>647</v>
      </c>
      <c r="D11227">
        <v>2375</v>
      </c>
      <c r="E11227">
        <v>14</v>
      </c>
      <c r="F11227" t="s">
        <v>955</v>
      </c>
      <c r="G11227" s="96">
        <v>1</v>
      </c>
      <c r="H11227" s="96"/>
      <c r="J11227" s="97"/>
      <c r="K11227">
        <v>7.0309999999999997</v>
      </c>
      <c r="L11227">
        <v>1</v>
      </c>
    </row>
    <row r="11228" spans="1:12">
      <c r="A11228">
        <v>94212</v>
      </c>
      <c r="B11228" t="s">
        <v>670</v>
      </c>
      <c r="C11228" t="s">
        <v>670</v>
      </c>
      <c r="D11228">
        <v>2375</v>
      </c>
      <c r="E11228">
        <v>1</v>
      </c>
      <c r="G11228" s="96"/>
      <c r="H11228" s="96"/>
      <c r="J11228" s="97"/>
      <c r="K11228">
        <v>0</v>
      </c>
      <c r="L11228">
        <v>1</v>
      </c>
    </row>
    <row r="11229" spans="1:12">
      <c r="A11229">
        <v>94212</v>
      </c>
      <c r="B11229" t="s">
        <v>1705</v>
      </c>
      <c r="C11229" t="s">
        <v>1705</v>
      </c>
      <c r="D11229">
        <v>2374</v>
      </c>
      <c r="E11229">
        <v>2</v>
      </c>
      <c r="G11229" s="96"/>
      <c r="H11229" s="96"/>
      <c r="J11229" s="97"/>
      <c r="K11229">
        <v>0.37</v>
      </c>
      <c r="L11229">
        <v>0</v>
      </c>
    </row>
    <row r="11230" spans="1:12">
      <c r="A11230">
        <v>94212</v>
      </c>
      <c r="B11230" t="s">
        <v>5751</v>
      </c>
      <c r="C11230" t="s">
        <v>5751</v>
      </c>
      <c r="D11230">
        <v>1385</v>
      </c>
      <c r="E11230">
        <v>3</v>
      </c>
      <c r="G11230" s="96"/>
      <c r="H11230" s="96"/>
      <c r="J11230" s="97"/>
      <c r="K11230">
        <v>0.98699999999999999</v>
      </c>
      <c r="L11230">
        <v>0</v>
      </c>
    </row>
    <row r="11231" spans="1:12">
      <c r="A11231">
        <v>94212</v>
      </c>
      <c r="B11231" t="s">
        <v>752</v>
      </c>
      <c r="C11231" t="s">
        <v>752</v>
      </c>
      <c r="D11231">
        <v>2670</v>
      </c>
      <c r="E11231">
        <v>4</v>
      </c>
      <c r="G11231" s="96"/>
      <c r="H11231" s="96"/>
      <c r="J11231" s="97"/>
      <c r="K11231">
        <v>2.1930000000000001</v>
      </c>
      <c r="L11231">
        <v>1</v>
      </c>
    </row>
    <row r="11232" spans="1:12">
      <c r="A11232">
        <v>94212</v>
      </c>
      <c r="B11232" t="s">
        <v>5752</v>
      </c>
      <c r="C11232" t="s">
        <v>5752</v>
      </c>
      <c r="D11232">
        <v>2671</v>
      </c>
      <c r="E11232">
        <v>5</v>
      </c>
      <c r="G11232" s="96"/>
      <c r="H11232" s="96"/>
      <c r="J11232" s="97"/>
      <c r="K11232">
        <v>2.5790000000000002</v>
      </c>
      <c r="L11232">
        <v>0</v>
      </c>
    </row>
    <row r="11233" spans="1:12">
      <c r="A11233">
        <v>94212</v>
      </c>
      <c r="B11233" t="s">
        <v>5753</v>
      </c>
      <c r="C11233" t="s">
        <v>5753</v>
      </c>
      <c r="D11233">
        <v>2672</v>
      </c>
      <c r="E11233">
        <v>6</v>
      </c>
      <c r="G11233" s="96"/>
      <c r="H11233" s="96"/>
      <c r="J11233" s="97"/>
      <c r="K11233">
        <v>3.069</v>
      </c>
      <c r="L11233">
        <v>0</v>
      </c>
    </row>
    <row r="11234" spans="1:12">
      <c r="A11234">
        <v>94212</v>
      </c>
      <c r="B11234" t="s">
        <v>5754</v>
      </c>
      <c r="C11234" t="s">
        <v>5754</v>
      </c>
      <c r="D11234">
        <v>2673</v>
      </c>
      <c r="E11234">
        <v>7</v>
      </c>
      <c r="G11234" s="96"/>
      <c r="H11234" s="96"/>
      <c r="J11234" s="97"/>
      <c r="K11234">
        <v>3.3719999999999999</v>
      </c>
      <c r="L11234">
        <v>0</v>
      </c>
    </row>
    <row r="11235" spans="1:12">
      <c r="A11235">
        <v>94212</v>
      </c>
      <c r="B11235" t="s">
        <v>798</v>
      </c>
      <c r="C11235" t="s">
        <v>798</v>
      </c>
      <c r="D11235">
        <v>2674</v>
      </c>
      <c r="E11235">
        <v>8</v>
      </c>
      <c r="G11235" s="96"/>
      <c r="H11235" s="96"/>
      <c r="J11235" s="97"/>
      <c r="K11235">
        <v>3.58</v>
      </c>
      <c r="L11235">
        <v>1</v>
      </c>
    </row>
    <row r="11236" spans="1:12">
      <c r="A11236">
        <v>94212</v>
      </c>
      <c r="B11236" t="s">
        <v>5258</v>
      </c>
      <c r="C11236" t="s">
        <v>5258</v>
      </c>
      <c r="D11236">
        <v>2675</v>
      </c>
      <c r="E11236">
        <v>9</v>
      </c>
      <c r="G11236" s="96"/>
      <c r="H11236" s="96"/>
      <c r="J11236" s="97"/>
      <c r="K11236">
        <v>3.956</v>
      </c>
      <c r="L11236">
        <v>0</v>
      </c>
    </row>
    <row r="11237" spans="1:12">
      <c r="A11237">
        <v>94212</v>
      </c>
      <c r="B11237" t="s">
        <v>672</v>
      </c>
      <c r="C11237" t="s">
        <v>672</v>
      </c>
      <c r="D11237">
        <v>2676</v>
      </c>
      <c r="E11237">
        <v>10</v>
      </c>
      <c r="G11237" s="96"/>
      <c r="H11237" s="96"/>
      <c r="J11237" s="97"/>
      <c r="K11237">
        <v>4.5780000000000003</v>
      </c>
      <c r="L11237">
        <v>1</v>
      </c>
    </row>
    <row r="11238" spans="1:12">
      <c r="A11238">
        <v>94212</v>
      </c>
      <c r="B11238" t="s">
        <v>5755</v>
      </c>
      <c r="C11238" t="s">
        <v>5755</v>
      </c>
      <c r="D11238">
        <v>2677</v>
      </c>
      <c r="E11238">
        <v>11</v>
      </c>
      <c r="G11238" s="96"/>
      <c r="H11238" s="96"/>
      <c r="J11238" s="97"/>
      <c r="K11238">
        <v>5.2</v>
      </c>
      <c r="L11238">
        <v>0</v>
      </c>
    </row>
    <row r="11239" spans="1:12">
      <c r="A11239">
        <v>94212</v>
      </c>
      <c r="B11239" t="s">
        <v>2098</v>
      </c>
      <c r="C11239" t="s">
        <v>2098</v>
      </c>
      <c r="D11239">
        <v>2678</v>
      </c>
      <c r="E11239">
        <v>12</v>
      </c>
      <c r="G11239" s="96"/>
      <c r="H11239" s="96"/>
      <c r="J11239" s="97"/>
      <c r="K11239">
        <v>5.8339999999999996</v>
      </c>
      <c r="L11239">
        <v>0</v>
      </c>
    </row>
    <row r="11240" spans="1:12">
      <c r="A11240">
        <v>94212</v>
      </c>
      <c r="B11240" t="s">
        <v>5756</v>
      </c>
      <c r="C11240" t="s">
        <v>5756</v>
      </c>
      <c r="D11240">
        <v>2679</v>
      </c>
      <c r="E11240">
        <v>13</v>
      </c>
      <c r="G11240" s="96"/>
      <c r="H11240" s="96"/>
      <c r="J11240" s="97"/>
      <c r="K11240">
        <v>6.423</v>
      </c>
      <c r="L11240">
        <v>0</v>
      </c>
    </row>
    <row r="11241" spans="1:12">
      <c r="A11241">
        <v>94212</v>
      </c>
      <c r="B11241" t="s">
        <v>812</v>
      </c>
      <c r="C11241" t="s">
        <v>812</v>
      </c>
      <c r="D11241">
        <v>2375</v>
      </c>
      <c r="E11241">
        <v>14</v>
      </c>
      <c r="F11241" t="s">
        <v>955</v>
      </c>
      <c r="G11241" s="96">
        <v>1</v>
      </c>
      <c r="H11241" s="96"/>
      <c r="J11241" s="97"/>
      <c r="K11241">
        <v>7.0309999999999997</v>
      </c>
      <c r="L11241">
        <v>1</v>
      </c>
    </row>
    <row r="11242" spans="1:12">
      <c r="A11242">
        <v>94213</v>
      </c>
      <c r="B11242" t="s">
        <v>648</v>
      </c>
      <c r="C11242" t="s">
        <v>648</v>
      </c>
      <c r="D11242">
        <v>2375</v>
      </c>
      <c r="E11242">
        <v>1</v>
      </c>
      <c r="G11242" s="96"/>
      <c r="H11242" s="96"/>
      <c r="J11242" s="97"/>
      <c r="K11242">
        <v>0</v>
      </c>
      <c r="L11242">
        <v>1</v>
      </c>
    </row>
    <row r="11243" spans="1:12">
      <c r="A11243">
        <v>94213</v>
      </c>
      <c r="B11243" t="s">
        <v>3556</v>
      </c>
      <c r="C11243" t="s">
        <v>3556</v>
      </c>
      <c r="D11243">
        <v>2374</v>
      </c>
      <c r="E11243">
        <v>2</v>
      </c>
      <c r="G11243" s="96"/>
      <c r="H11243" s="96"/>
      <c r="J11243" s="97"/>
      <c r="K11243">
        <v>0.37</v>
      </c>
      <c r="L11243">
        <v>0</v>
      </c>
    </row>
    <row r="11244" spans="1:12">
      <c r="A11244">
        <v>94213</v>
      </c>
      <c r="B11244" t="s">
        <v>5757</v>
      </c>
      <c r="C11244" t="s">
        <v>5757</v>
      </c>
      <c r="D11244">
        <v>1385</v>
      </c>
      <c r="E11244">
        <v>3</v>
      </c>
      <c r="G11244" s="96"/>
      <c r="H11244" s="96"/>
      <c r="J11244" s="97"/>
      <c r="K11244">
        <v>0.98699999999999999</v>
      </c>
      <c r="L11244">
        <v>0</v>
      </c>
    </row>
    <row r="11245" spans="1:12">
      <c r="A11245">
        <v>94213</v>
      </c>
      <c r="B11245" t="s">
        <v>754</v>
      </c>
      <c r="C11245" t="s">
        <v>754</v>
      </c>
      <c r="D11245">
        <v>2670</v>
      </c>
      <c r="E11245">
        <v>4</v>
      </c>
      <c r="G11245" s="96"/>
      <c r="H11245" s="96"/>
      <c r="J11245" s="97"/>
      <c r="K11245">
        <v>2.1930000000000001</v>
      </c>
      <c r="L11245">
        <v>1</v>
      </c>
    </row>
    <row r="11246" spans="1:12">
      <c r="A11246">
        <v>94213</v>
      </c>
      <c r="B11246" t="s">
        <v>5758</v>
      </c>
      <c r="C11246" t="s">
        <v>5758</v>
      </c>
      <c r="D11246">
        <v>2671</v>
      </c>
      <c r="E11246">
        <v>5</v>
      </c>
      <c r="G11246" s="96"/>
      <c r="H11246" s="96"/>
      <c r="J11246" s="97"/>
      <c r="K11246">
        <v>2.5790000000000002</v>
      </c>
      <c r="L11246">
        <v>0</v>
      </c>
    </row>
    <row r="11247" spans="1:12">
      <c r="A11247">
        <v>94213</v>
      </c>
      <c r="B11247" t="s">
        <v>5759</v>
      </c>
      <c r="C11247" t="s">
        <v>5759</v>
      </c>
      <c r="D11247">
        <v>2672</v>
      </c>
      <c r="E11247">
        <v>6</v>
      </c>
      <c r="G11247" s="96"/>
      <c r="H11247" s="96"/>
      <c r="J11247" s="97"/>
      <c r="K11247">
        <v>3.069</v>
      </c>
      <c r="L11247">
        <v>0</v>
      </c>
    </row>
    <row r="11248" spans="1:12">
      <c r="A11248">
        <v>94213</v>
      </c>
      <c r="B11248" t="s">
        <v>5760</v>
      </c>
      <c r="C11248" t="s">
        <v>5760</v>
      </c>
      <c r="D11248">
        <v>2673</v>
      </c>
      <c r="E11248">
        <v>7</v>
      </c>
      <c r="G11248" s="96"/>
      <c r="H11248" s="96"/>
      <c r="J11248" s="97"/>
      <c r="K11248">
        <v>3.3719999999999999</v>
      </c>
      <c r="L11248">
        <v>0</v>
      </c>
    </row>
    <row r="11249" spans="1:12">
      <c r="A11249">
        <v>94213</v>
      </c>
      <c r="B11249" t="s">
        <v>799</v>
      </c>
      <c r="C11249" t="s">
        <v>799</v>
      </c>
      <c r="D11249">
        <v>2674</v>
      </c>
      <c r="E11249">
        <v>8</v>
      </c>
      <c r="F11249" t="s">
        <v>5393</v>
      </c>
      <c r="G11249" s="96"/>
      <c r="H11249" s="96"/>
      <c r="J11249" s="97"/>
      <c r="K11249">
        <v>3.58</v>
      </c>
      <c r="L11249">
        <v>1</v>
      </c>
    </row>
    <row r="11250" spans="1:12">
      <c r="A11250">
        <v>94213</v>
      </c>
      <c r="B11250" t="s">
        <v>5761</v>
      </c>
      <c r="C11250" t="s">
        <v>5761</v>
      </c>
      <c r="D11250">
        <v>2675</v>
      </c>
      <c r="E11250">
        <v>9</v>
      </c>
      <c r="F11250" t="s">
        <v>5393</v>
      </c>
      <c r="G11250" s="96"/>
      <c r="H11250" s="96"/>
      <c r="J11250" s="97"/>
      <c r="K11250">
        <v>3.956</v>
      </c>
      <c r="L11250">
        <v>0</v>
      </c>
    </row>
    <row r="11251" spans="1:12">
      <c r="A11251">
        <v>94213</v>
      </c>
      <c r="B11251" t="s">
        <v>650</v>
      </c>
      <c r="C11251" t="s">
        <v>650</v>
      </c>
      <c r="D11251">
        <v>2676</v>
      </c>
      <c r="E11251">
        <v>10</v>
      </c>
      <c r="F11251" t="s">
        <v>5393</v>
      </c>
      <c r="G11251" s="96"/>
      <c r="H11251" s="96"/>
      <c r="J11251" s="97"/>
      <c r="K11251">
        <v>4.5780000000000003</v>
      </c>
      <c r="L11251">
        <v>1</v>
      </c>
    </row>
    <row r="11252" spans="1:12">
      <c r="A11252">
        <v>94213</v>
      </c>
      <c r="B11252" t="s">
        <v>5762</v>
      </c>
      <c r="C11252" t="s">
        <v>5762</v>
      </c>
      <c r="D11252">
        <v>2677</v>
      </c>
      <c r="E11252">
        <v>11</v>
      </c>
      <c r="F11252" t="s">
        <v>5393</v>
      </c>
      <c r="G11252" s="96"/>
      <c r="H11252" s="96"/>
      <c r="J11252" s="97"/>
      <c r="K11252">
        <v>5.2</v>
      </c>
      <c r="L11252">
        <v>0</v>
      </c>
    </row>
    <row r="11253" spans="1:12">
      <c r="A11253">
        <v>94213</v>
      </c>
      <c r="B11253" t="s">
        <v>5763</v>
      </c>
      <c r="C11253" t="s">
        <v>5763</v>
      </c>
      <c r="D11253">
        <v>2678</v>
      </c>
      <c r="E11253">
        <v>12</v>
      </c>
      <c r="F11253" t="s">
        <v>5393</v>
      </c>
      <c r="G11253" s="96"/>
      <c r="H11253" s="96"/>
      <c r="J11253" s="97"/>
      <c r="K11253">
        <v>5.8339999999999996</v>
      </c>
      <c r="L11253">
        <v>0</v>
      </c>
    </row>
    <row r="11254" spans="1:12">
      <c r="A11254">
        <v>94213</v>
      </c>
      <c r="B11254" t="s">
        <v>5764</v>
      </c>
      <c r="C11254" t="s">
        <v>5764</v>
      </c>
      <c r="D11254">
        <v>2679</v>
      </c>
      <c r="E11254">
        <v>13</v>
      </c>
      <c r="F11254" t="s">
        <v>5393</v>
      </c>
      <c r="G11254" s="96"/>
      <c r="H11254" s="96"/>
      <c r="J11254" s="97"/>
      <c r="K11254">
        <v>6.423</v>
      </c>
      <c r="L11254">
        <v>0</v>
      </c>
    </row>
    <row r="11255" spans="1:12">
      <c r="A11255">
        <v>94213</v>
      </c>
      <c r="B11255" t="s">
        <v>651</v>
      </c>
      <c r="C11255" t="s">
        <v>651</v>
      </c>
      <c r="D11255">
        <v>122</v>
      </c>
      <c r="E11255">
        <v>14</v>
      </c>
      <c r="F11255" t="s">
        <v>955</v>
      </c>
      <c r="G11255" s="96">
        <v>1</v>
      </c>
      <c r="H11255" s="96"/>
      <c r="J11255" s="97"/>
      <c r="K11255">
        <v>6.94</v>
      </c>
      <c r="L11255">
        <v>1</v>
      </c>
    </row>
    <row r="11256" spans="1:12">
      <c r="A11256">
        <v>94214</v>
      </c>
      <c r="B11256" t="s">
        <v>652</v>
      </c>
      <c r="C11256" t="s">
        <v>652</v>
      </c>
      <c r="D11256">
        <v>2375</v>
      </c>
      <c r="E11256">
        <v>1</v>
      </c>
      <c r="G11256" s="96"/>
      <c r="H11256" s="96"/>
      <c r="J11256" s="97"/>
      <c r="K11256">
        <v>0</v>
      </c>
      <c r="L11256">
        <v>1</v>
      </c>
    </row>
    <row r="11257" spans="1:12">
      <c r="A11257">
        <v>94214</v>
      </c>
      <c r="B11257" t="s">
        <v>5765</v>
      </c>
      <c r="C11257" t="s">
        <v>5765</v>
      </c>
      <c r="D11257">
        <v>2374</v>
      </c>
      <c r="E11257">
        <v>2</v>
      </c>
      <c r="G11257" s="96"/>
      <c r="H11257" s="96"/>
      <c r="J11257" s="97"/>
      <c r="K11257">
        <v>0.37</v>
      </c>
      <c r="L11257">
        <v>0</v>
      </c>
    </row>
    <row r="11258" spans="1:12">
      <c r="A11258">
        <v>94214</v>
      </c>
      <c r="B11258" t="s">
        <v>5766</v>
      </c>
      <c r="C11258" t="s">
        <v>5766</v>
      </c>
      <c r="D11258">
        <v>1385</v>
      </c>
      <c r="E11258">
        <v>3</v>
      </c>
      <c r="G11258" s="96"/>
      <c r="H11258" s="96"/>
      <c r="J11258" s="97"/>
      <c r="K11258">
        <v>0.98699999999999999</v>
      </c>
      <c r="L11258">
        <v>0</v>
      </c>
    </row>
    <row r="11259" spans="1:12">
      <c r="A11259">
        <v>94214</v>
      </c>
      <c r="B11259" t="s">
        <v>5767</v>
      </c>
      <c r="C11259" t="s">
        <v>5767</v>
      </c>
      <c r="D11259">
        <v>2670</v>
      </c>
      <c r="E11259">
        <v>4</v>
      </c>
      <c r="G11259" s="96"/>
      <c r="H11259" s="96"/>
      <c r="J11259" s="97"/>
      <c r="K11259">
        <v>2.1930000000000001</v>
      </c>
      <c r="L11259">
        <v>1</v>
      </c>
    </row>
    <row r="11260" spans="1:12">
      <c r="A11260">
        <v>94214</v>
      </c>
      <c r="B11260" t="s">
        <v>5768</v>
      </c>
      <c r="C11260" t="s">
        <v>5768</v>
      </c>
      <c r="D11260">
        <v>2671</v>
      </c>
      <c r="E11260">
        <v>5</v>
      </c>
      <c r="G11260" s="96"/>
      <c r="H11260" s="96"/>
      <c r="J11260" s="97"/>
      <c r="K11260">
        <v>2.5790000000000002</v>
      </c>
      <c r="L11260">
        <v>0</v>
      </c>
    </row>
    <row r="11261" spans="1:12">
      <c r="A11261">
        <v>94214</v>
      </c>
      <c r="B11261" t="s">
        <v>5769</v>
      </c>
      <c r="C11261" t="s">
        <v>5769</v>
      </c>
      <c r="D11261">
        <v>2672</v>
      </c>
      <c r="E11261">
        <v>6</v>
      </c>
      <c r="G11261" s="96"/>
      <c r="H11261" s="96"/>
      <c r="J11261" s="97"/>
      <c r="K11261">
        <v>3.069</v>
      </c>
      <c r="L11261">
        <v>0</v>
      </c>
    </row>
    <row r="11262" spans="1:12">
      <c r="A11262">
        <v>94214</v>
      </c>
      <c r="B11262" t="s">
        <v>5770</v>
      </c>
      <c r="C11262" t="s">
        <v>5770</v>
      </c>
      <c r="D11262">
        <v>2673</v>
      </c>
      <c r="E11262">
        <v>7</v>
      </c>
      <c r="G11262" s="96"/>
      <c r="H11262" s="96"/>
      <c r="J11262" s="97"/>
      <c r="K11262">
        <v>3.3719999999999999</v>
      </c>
      <c r="L11262">
        <v>0</v>
      </c>
    </row>
    <row r="11263" spans="1:12">
      <c r="A11263">
        <v>94214</v>
      </c>
      <c r="B11263" t="s">
        <v>653</v>
      </c>
      <c r="C11263" t="s">
        <v>653</v>
      </c>
      <c r="D11263">
        <v>2674</v>
      </c>
      <c r="E11263">
        <v>8</v>
      </c>
      <c r="G11263" s="96"/>
      <c r="H11263" s="96"/>
      <c r="J11263" s="97"/>
      <c r="K11263">
        <v>3.58</v>
      </c>
      <c r="L11263">
        <v>1</v>
      </c>
    </row>
    <row r="11264" spans="1:12">
      <c r="A11264">
        <v>94214</v>
      </c>
      <c r="B11264" t="s">
        <v>5326</v>
      </c>
      <c r="C11264" t="s">
        <v>5326</v>
      </c>
      <c r="D11264">
        <v>2675</v>
      </c>
      <c r="E11264">
        <v>9</v>
      </c>
      <c r="G11264" s="96"/>
      <c r="H11264" s="96"/>
      <c r="J11264" s="97"/>
      <c r="K11264">
        <v>3.956</v>
      </c>
      <c r="L11264">
        <v>0</v>
      </c>
    </row>
    <row r="11265" spans="1:12">
      <c r="A11265">
        <v>94214</v>
      </c>
      <c r="B11265" t="s">
        <v>948</v>
      </c>
      <c r="C11265" t="s">
        <v>948</v>
      </c>
      <c r="D11265">
        <v>2676</v>
      </c>
      <c r="E11265">
        <v>10</v>
      </c>
      <c r="G11265" s="96"/>
      <c r="H11265" s="96"/>
      <c r="J11265" s="97"/>
      <c r="K11265">
        <v>4.5780000000000003</v>
      </c>
      <c r="L11265">
        <v>1</v>
      </c>
    </row>
    <row r="11266" spans="1:12">
      <c r="A11266">
        <v>94214</v>
      </c>
      <c r="B11266" t="s">
        <v>5771</v>
      </c>
      <c r="C11266" t="s">
        <v>5771</v>
      </c>
      <c r="D11266">
        <v>2677</v>
      </c>
      <c r="E11266">
        <v>11</v>
      </c>
      <c r="G11266" s="96"/>
      <c r="H11266" s="96"/>
      <c r="J11266" s="97"/>
      <c r="K11266">
        <v>5.2</v>
      </c>
      <c r="L11266">
        <v>0</v>
      </c>
    </row>
    <row r="11267" spans="1:12">
      <c r="A11267">
        <v>94214</v>
      </c>
      <c r="B11267" t="s">
        <v>5772</v>
      </c>
      <c r="C11267" t="s">
        <v>5772</v>
      </c>
      <c r="D11267">
        <v>2678</v>
      </c>
      <c r="E11267">
        <v>12</v>
      </c>
      <c r="G11267" s="96"/>
      <c r="H11267" s="96"/>
      <c r="J11267" s="97"/>
      <c r="K11267">
        <v>5.8339999999999996</v>
      </c>
      <c r="L11267">
        <v>0</v>
      </c>
    </row>
    <row r="11268" spans="1:12">
      <c r="A11268">
        <v>94214</v>
      </c>
      <c r="B11268" t="s">
        <v>5773</v>
      </c>
      <c r="C11268" t="s">
        <v>5773</v>
      </c>
      <c r="D11268">
        <v>2679</v>
      </c>
      <c r="E11268">
        <v>13</v>
      </c>
      <c r="G11268" s="96"/>
      <c r="H11268" s="96"/>
      <c r="J11268" s="97"/>
      <c r="K11268">
        <v>6.423</v>
      </c>
      <c r="L11268">
        <v>0</v>
      </c>
    </row>
    <row r="11269" spans="1:12">
      <c r="A11269">
        <v>94214</v>
      </c>
      <c r="B11269" t="s">
        <v>5774</v>
      </c>
      <c r="C11269" t="s">
        <v>5774</v>
      </c>
      <c r="D11269">
        <v>2375</v>
      </c>
      <c r="E11269">
        <v>14</v>
      </c>
      <c r="F11269" t="s">
        <v>955</v>
      </c>
      <c r="G11269" s="96">
        <v>1</v>
      </c>
      <c r="H11269" s="96"/>
      <c r="J11269" s="97"/>
      <c r="K11269">
        <v>7.0309999999999997</v>
      </c>
      <c r="L11269">
        <v>1</v>
      </c>
    </row>
    <row r="11270" spans="1:12">
      <c r="A11270">
        <v>94215</v>
      </c>
      <c r="B11270" t="s">
        <v>2290</v>
      </c>
      <c r="C11270" t="s">
        <v>2290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94215</v>
      </c>
      <c r="B11271" t="s">
        <v>5775</v>
      </c>
      <c r="C11271" t="s">
        <v>5775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94215</v>
      </c>
      <c r="B11272" t="s">
        <v>5776</v>
      </c>
      <c r="C11272" t="s">
        <v>5776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94215</v>
      </c>
      <c r="B11273" t="s">
        <v>5777</v>
      </c>
      <c r="C11273" t="s">
        <v>5777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94215</v>
      </c>
      <c r="B11274" t="s">
        <v>5778</v>
      </c>
      <c r="C11274" t="s">
        <v>5778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94215</v>
      </c>
      <c r="B11275" t="s">
        <v>5779</v>
      </c>
      <c r="C11275" t="s">
        <v>5779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94215</v>
      </c>
      <c r="B11276" t="s">
        <v>5780</v>
      </c>
      <c r="C11276" t="s">
        <v>5780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94215</v>
      </c>
      <c r="B11277" t="s">
        <v>5781</v>
      </c>
      <c r="C11277" t="s">
        <v>5781</v>
      </c>
      <c r="D11277">
        <v>2674</v>
      </c>
      <c r="E11277">
        <v>8</v>
      </c>
      <c r="F11277" t="s">
        <v>5393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94215</v>
      </c>
      <c r="B11278" t="s">
        <v>5782</v>
      </c>
      <c r="C11278" t="s">
        <v>5782</v>
      </c>
      <c r="D11278">
        <v>2675</v>
      </c>
      <c r="E11278">
        <v>9</v>
      </c>
      <c r="F11278" t="s">
        <v>5393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94215</v>
      </c>
      <c r="B11279" t="s">
        <v>657</v>
      </c>
      <c r="C11279" t="s">
        <v>657</v>
      </c>
      <c r="D11279">
        <v>2676</v>
      </c>
      <c r="E11279">
        <v>10</v>
      </c>
      <c r="F11279" t="s">
        <v>5393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94215</v>
      </c>
      <c r="B11280" t="s">
        <v>5783</v>
      </c>
      <c r="C11280" t="s">
        <v>5783</v>
      </c>
      <c r="D11280">
        <v>2677</v>
      </c>
      <c r="E11280">
        <v>11</v>
      </c>
      <c r="F11280" t="s">
        <v>5393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94215</v>
      </c>
      <c r="B11281" t="s">
        <v>5784</v>
      </c>
      <c r="C11281" t="s">
        <v>5784</v>
      </c>
      <c r="D11281">
        <v>2678</v>
      </c>
      <c r="E11281">
        <v>12</v>
      </c>
      <c r="F11281" t="s">
        <v>5393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94215</v>
      </c>
      <c r="B11282" t="s">
        <v>5785</v>
      </c>
      <c r="C11282" t="s">
        <v>5785</v>
      </c>
      <c r="D11282">
        <v>2679</v>
      </c>
      <c r="E11282">
        <v>13</v>
      </c>
      <c r="F11282" t="s">
        <v>5393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94215</v>
      </c>
      <c r="B11283" t="s">
        <v>5786</v>
      </c>
      <c r="C11283" t="s">
        <v>5786</v>
      </c>
      <c r="D11283">
        <v>122</v>
      </c>
      <c r="E11283">
        <v>14</v>
      </c>
      <c r="F11283" t="s">
        <v>955</v>
      </c>
      <c r="G11283" s="96">
        <v>1</v>
      </c>
      <c r="H11283" s="96"/>
      <c r="J11283" s="97"/>
      <c r="K11283">
        <v>6.94</v>
      </c>
      <c r="L11283">
        <v>1</v>
      </c>
    </row>
    <row r="11284" spans="1:12">
      <c r="A11284">
        <v>90201</v>
      </c>
      <c r="B11284" t="s">
        <v>577</v>
      </c>
      <c r="C11284" t="s">
        <v>577</v>
      </c>
      <c r="D11284">
        <v>2375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90201</v>
      </c>
      <c r="B11285" t="s">
        <v>5787</v>
      </c>
      <c r="C11285" t="s">
        <v>5787</v>
      </c>
      <c r="D11285">
        <v>2374</v>
      </c>
      <c r="E11285">
        <v>2</v>
      </c>
      <c r="G11285" s="96"/>
      <c r="H11285" s="96"/>
      <c r="J11285" s="97"/>
      <c r="K11285">
        <v>0.37</v>
      </c>
      <c r="L11285">
        <v>0</v>
      </c>
    </row>
    <row r="11286" spans="1:12">
      <c r="A11286">
        <v>90201</v>
      </c>
      <c r="B11286" t="s">
        <v>5788</v>
      </c>
      <c r="C11286" t="s">
        <v>5788</v>
      </c>
      <c r="D11286">
        <v>1385</v>
      </c>
      <c r="E11286">
        <v>3</v>
      </c>
      <c r="G11286" s="96"/>
      <c r="H11286" s="96"/>
      <c r="J11286" s="97"/>
      <c r="K11286">
        <v>0.98699999999999999</v>
      </c>
      <c r="L11286">
        <v>0</v>
      </c>
    </row>
    <row r="11287" spans="1:12">
      <c r="A11287">
        <v>90201</v>
      </c>
      <c r="B11287" t="s">
        <v>5104</v>
      </c>
      <c r="C11287" t="s">
        <v>5104</v>
      </c>
      <c r="D11287">
        <v>2670</v>
      </c>
      <c r="E11287">
        <v>4</v>
      </c>
      <c r="G11287" s="96"/>
      <c r="H11287" s="96"/>
      <c r="J11287" s="97"/>
      <c r="K11287">
        <v>2.1930000000000001</v>
      </c>
      <c r="L11287">
        <v>1</v>
      </c>
    </row>
    <row r="11288" spans="1:12">
      <c r="A11288">
        <v>90201</v>
      </c>
      <c r="B11288" t="s">
        <v>5789</v>
      </c>
      <c r="C11288" t="s">
        <v>5789</v>
      </c>
      <c r="D11288">
        <v>2671</v>
      </c>
      <c r="E11288">
        <v>5</v>
      </c>
      <c r="G11288" s="96"/>
      <c r="H11288" s="96"/>
      <c r="J11288" s="97"/>
      <c r="K11288">
        <v>2.5790000000000002</v>
      </c>
      <c r="L11288">
        <v>0</v>
      </c>
    </row>
    <row r="11289" spans="1:12">
      <c r="A11289">
        <v>90201</v>
      </c>
      <c r="B11289" t="s">
        <v>5790</v>
      </c>
      <c r="C11289" t="s">
        <v>5790</v>
      </c>
      <c r="D11289">
        <v>2672</v>
      </c>
      <c r="E11289">
        <v>6</v>
      </c>
      <c r="G11289" s="96"/>
      <c r="H11289" s="96"/>
      <c r="J11289" s="97"/>
      <c r="K11289">
        <v>3.069</v>
      </c>
      <c r="L11289">
        <v>0</v>
      </c>
    </row>
    <row r="11290" spans="1:12">
      <c r="A11290">
        <v>90201</v>
      </c>
      <c r="B11290" t="s">
        <v>5791</v>
      </c>
      <c r="C11290" t="s">
        <v>5791</v>
      </c>
      <c r="D11290">
        <v>2673</v>
      </c>
      <c r="E11290">
        <v>7</v>
      </c>
      <c r="G11290" s="96"/>
      <c r="H11290" s="96"/>
      <c r="J11290" s="97"/>
      <c r="K11290">
        <v>3.3719999999999999</v>
      </c>
      <c r="L11290">
        <v>0</v>
      </c>
    </row>
    <row r="11291" spans="1:12">
      <c r="A11291">
        <v>90201</v>
      </c>
      <c r="B11291" t="s">
        <v>714</v>
      </c>
      <c r="C11291" t="s">
        <v>714</v>
      </c>
      <c r="D11291">
        <v>2674</v>
      </c>
      <c r="E11291">
        <v>8</v>
      </c>
      <c r="F11291" t="s">
        <v>5393</v>
      </c>
      <c r="G11291" s="96"/>
      <c r="H11291" s="96"/>
      <c r="J11291" s="97"/>
      <c r="K11291">
        <v>3.58</v>
      </c>
      <c r="L11291">
        <v>1</v>
      </c>
    </row>
    <row r="11292" spans="1:12">
      <c r="A11292">
        <v>90201</v>
      </c>
      <c r="B11292" t="s">
        <v>5792</v>
      </c>
      <c r="C11292" t="s">
        <v>5792</v>
      </c>
      <c r="D11292">
        <v>2675</v>
      </c>
      <c r="E11292">
        <v>9</v>
      </c>
      <c r="F11292" t="s">
        <v>5393</v>
      </c>
      <c r="G11292" s="96"/>
      <c r="H11292" s="96"/>
      <c r="J11292" s="97"/>
      <c r="K11292">
        <v>3.956</v>
      </c>
      <c r="L11292">
        <v>0</v>
      </c>
    </row>
    <row r="11293" spans="1:12">
      <c r="A11293">
        <v>90201</v>
      </c>
      <c r="B11293" t="s">
        <v>659</v>
      </c>
      <c r="C11293" t="s">
        <v>659</v>
      </c>
      <c r="D11293">
        <v>2676</v>
      </c>
      <c r="E11293">
        <v>10</v>
      </c>
      <c r="F11293" t="s">
        <v>5393</v>
      </c>
      <c r="G11293" s="96"/>
      <c r="H11293" s="96"/>
      <c r="J11293" s="97"/>
      <c r="K11293">
        <v>4.5780000000000003</v>
      </c>
      <c r="L11293">
        <v>1</v>
      </c>
    </row>
    <row r="11294" spans="1:12">
      <c r="A11294">
        <v>90201</v>
      </c>
      <c r="B11294" t="s">
        <v>4338</v>
      </c>
      <c r="C11294" t="s">
        <v>4338</v>
      </c>
      <c r="D11294">
        <v>2677</v>
      </c>
      <c r="E11294">
        <v>11</v>
      </c>
      <c r="F11294" t="s">
        <v>5393</v>
      </c>
      <c r="G11294" s="96"/>
      <c r="H11294" s="96"/>
      <c r="J11294" s="97"/>
      <c r="K11294">
        <v>5.2</v>
      </c>
      <c r="L11294">
        <v>0</v>
      </c>
    </row>
    <row r="11295" spans="1:12">
      <c r="A11295">
        <v>90201</v>
      </c>
      <c r="B11295" t="s">
        <v>4339</v>
      </c>
      <c r="C11295" t="s">
        <v>4339</v>
      </c>
      <c r="D11295">
        <v>2678</v>
      </c>
      <c r="E11295">
        <v>12</v>
      </c>
      <c r="F11295" t="s">
        <v>5393</v>
      </c>
      <c r="G11295" s="96"/>
      <c r="H11295" s="96"/>
      <c r="J11295" s="97"/>
      <c r="K11295">
        <v>5.8339999999999996</v>
      </c>
      <c r="L11295">
        <v>0</v>
      </c>
    </row>
    <row r="11296" spans="1:12">
      <c r="A11296">
        <v>90201</v>
      </c>
      <c r="B11296" t="s">
        <v>4340</v>
      </c>
      <c r="C11296" t="s">
        <v>4340</v>
      </c>
      <c r="D11296">
        <v>2679</v>
      </c>
      <c r="E11296">
        <v>13</v>
      </c>
      <c r="F11296" t="s">
        <v>5393</v>
      </c>
      <c r="G11296" s="96"/>
      <c r="H11296" s="96"/>
      <c r="J11296" s="97"/>
      <c r="K11296">
        <v>6.423</v>
      </c>
      <c r="L11296">
        <v>0</v>
      </c>
    </row>
    <row r="11297" spans="1:16">
      <c r="A11297">
        <v>90201</v>
      </c>
      <c r="B11297" t="s">
        <v>579</v>
      </c>
      <c r="C11297" t="s">
        <v>579</v>
      </c>
      <c r="D11297">
        <v>122</v>
      </c>
      <c r="E11297">
        <v>14</v>
      </c>
      <c r="F11297" t="s">
        <v>955</v>
      </c>
      <c r="G11297" s="96">
        <v>1</v>
      </c>
      <c r="H11297" s="96"/>
      <c r="J11297" s="97"/>
      <c r="K11297">
        <v>6.94</v>
      </c>
      <c r="L11297">
        <v>1</v>
      </c>
    </row>
    <row r="11298" spans="1:16">
      <c r="A11298">
        <v>90202</v>
      </c>
      <c r="B11298" t="s">
        <v>900</v>
      </c>
      <c r="C11298" t="s">
        <v>900</v>
      </c>
      <c r="D11298">
        <v>1341</v>
      </c>
      <c r="E11298">
        <v>1</v>
      </c>
      <c r="G11298" s="96"/>
      <c r="H11298" s="96"/>
      <c r="J11298" s="97"/>
      <c r="K11298">
        <v>0</v>
      </c>
      <c r="L11298">
        <v>1</v>
      </c>
      <c r="M11298" t="s">
        <v>2382</v>
      </c>
      <c r="N11298">
        <v>518</v>
      </c>
      <c r="O11298">
        <v>10.695</v>
      </c>
    </row>
    <row r="11299" spans="1:16">
      <c r="A11299">
        <v>90202</v>
      </c>
      <c r="B11299" t="s">
        <v>5484</v>
      </c>
      <c r="C11299" t="s">
        <v>5484</v>
      </c>
      <c r="D11299">
        <v>1342</v>
      </c>
      <c r="E11299">
        <v>2</v>
      </c>
      <c r="G11299" s="96"/>
      <c r="H11299" s="96"/>
      <c r="J11299" s="97"/>
      <c r="K11299">
        <v>0.51700000000000002</v>
      </c>
      <c r="L11299">
        <v>0</v>
      </c>
      <c r="M11299" t="s">
        <v>2382</v>
      </c>
      <c r="N11299">
        <v>518</v>
      </c>
      <c r="O11299">
        <v>443.065</v>
      </c>
      <c r="P11299" t="s">
        <v>5524</v>
      </c>
    </row>
    <row r="11300" spans="1:16">
      <c r="A11300">
        <v>90202</v>
      </c>
      <c r="B11300" t="s">
        <v>2380</v>
      </c>
      <c r="C11300" t="s">
        <v>2380</v>
      </c>
      <c r="D11300">
        <v>2669</v>
      </c>
      <c r="E11300">
        <v>3</v>
      </c>
      <c r="G11300" s="96"/>
      <c r="H11300" s="96"/>
      <c r="J11300" s="97"/>
      <c r="K11300">
        <v>1.107</v>
      </c>
      <c r="L11300">
        <v>0</v>
      </c>
      <c r="M11300" t="s">
        <v>2382</v>
      </c>
      <c r="N11300">
        <v>518</v>
      </c>
      <c r="O11300">
        <v>921.41</v>
      </c>
      <c r="P11300" t="s">
        <v>5524</v>
      </c>
    </row>
    <row r="11301" spans="1:16">
      <c r="A11301">
        <v>90202</v>
      </c>
      <c r="B11301" t="s">
        <v>5485</v>
      </c>
      <c r="C11301" t="s">
        <v>5485</v>
      </c>
      <c r="D11301">
        <v>1501</v>
      </c>
      <c r="E11301">
        <v>4</v>
      </c>
      <c r="G11301" s="96"/>
      <c r="H11301" s="96"/>
      <c r="J11301" s="97"/>
      <c r="K11301">
        <v>1.74</v>
      </c>
      <c r="L11301">
        <v>0</v>
      </c>
      <c r="M11301" t="s">
        <v>2382</v>
      </c>
      <c r="N11301">
        <v>518</v>
      </c>
      <c r="O11301">
        <v>1524.26</v>
      </c>
      <c r="P11301" t="s">
        <v>5524</v>
      </c>
    </row>
    <row r="11302" spans="1:16">
      <c r="A11302">
        <v>90202</v>
      </c>
      <c r="B11302" t="s">
        <v>5486</v>
      </c>
      <c r="C11302" t="s">
        <v>5486</v>
      </c>
      <c r="D11302">
        <v>2101</v>
      </c>
      <c r="E11302">
        <v>5</v>
      </c>
      <c r="G11302" s="96"/>
      <c r="H11302" s="96"/>
      <c r="J11302" s="97"/>
      <c r="K11302">
        <v>2.09</v>
      </c>
      <c r="L11302">
        <v>0</v>
      </c>
      <c r="M11302" t="s">
        <v>2382</v>
      </c>
      <c r="N11302">
        <v>518</v>
      </c>
      <c r="O11302">
        <v>1856.877</v>
      </c>
      <c r="P11302" t="s">
        <v>5524</v>
      </c>
    </row>
    <row r="11303" spans="1:16">
      <c r="A11303">
        <v>90202</v>
      </c>
      <c r="B11303" t="s">
        <v>760</v>
      </c>
      <c r="C11303" t="s">
        <v>760</v>
      </c>
      <c r="D11303">
        <v>2102</v>
      </c>
      <c r="E11303">
        <v>6</v>
      </c>
      <c r="G11303" s="96"/>
      <c r="H11303" s="96"/>
      <c r="J11303" s="97"/>
      <c r="K11303">
        <v>2.4569999999999999</v>
      </c>
      <c r="L11303">
        <v>1</v>
      </c>
      <c r="M11303" t="s">
        <v>2382</v>
      </c>
      <c r="N11303">
        <v>518</v>
      </c>
      <c r="O11303">
        <v>2212.7730000000001</v>
      </c>
      <c r="P11303" t="s">
        <v>5524</v>
      </c>
    </row>
    <row r="11304" spans="1:16">
      <c r="A11304">
        <v>90202</v>
      </c>
      <c r="B11304" t="s">
        <v>5793</v>
      </c>
      <c r="C11304" t="s">
        <v>5793</v>
      </c>
      <c r="D11304">
        <v>1617</v>
      </c>
      <c r="E11304">
        <v>7</v>
      </c>
      <c r="G11304" s="96"/>
      <c r="H11304" s="96"/>
      <c r="J11304" s="97"/>
      <c r="K11304">
        <v>2.6379999999999999</v>
      </c>
      <c r="L11304">
        <v>0</v>
      </c>
      <c r="M11304" t="s">
        <v>2382</v>
      </c>
      <c r="N11304">
        <v>518</v>
      </c>
      <c r="O11304">
        <v>2380.9859999999999</v>
      </c>
      <c r="P11304" t="s">
        <v>5524</v>
      </c>
    </row>
    <row r="11305" spans="1:16">
      <c r="A11305">
        <v>90202</v>
      </c>
      <c r="B11305" t="s">
        <v>5794</v>
      </c>
      <c r="C11305" t="s">
        <v>5794</v>
      </c>
      <c r="D11305">
        <v>1616</v>
      </c>
      <c r="E11305">
        <v>8</v>
      </c>
      <c r="G11305" s="96"/>
      <c r="H11305" s="96"/>
      <c r="J11305" s="97"/>
      <c r="K11305">
        <v>2.972</v>
      </c>
      <c r="L11305">
        <v>0</v>
      </c>
      <c r="M11305" t="s">
        <v>2382</v>
      </c>
      <c r="N11305">
        <v>518</v>
      </c>
      <c r="O11305">
        <v>2513.4250000000002</v>
      </c>
      <c r="P11305" t="s">
        <v>5524</v>
      </c>
    </row>
    <row r="11306" spans="1:16">
      <c r="A11306">
        <v>90202</v>
      </c>
      <c r="B11306" t="s">
        <v>625</v>
      </c>
      <c r="C11306" t="s">
        <v>625</v>
      </c>
      <c r="D11306">
        <v>1615</v>
      </c>
      <c r="E11306">
        <v>9</v>
      </c>
      <c r="F11306" t="s">
        <v>5394</v>
      </c>
      <c r="G11306" s="96"/>
      <c r="H11306" s="96"/>
      <c r="J11306" s="97"/>
      <c r="K11306">
        <v>3.36</v>
      </c>
      <c r="L11306">
        <v>1</v>
      </c>
      <c r="M11306" t="s">
        <v>2382</v>
      </c>
      <c r="N11306">
        <v>518</v>
      </c>
      <c r="O11306">
        <v>2601.3449999999998</v>
      </c>
      <c r="P11306" t="s">
        <v>5524</v>
      </c>
    </row>
    <row r="11307" spans="1:16">
      <c r="A11307">
        <v>90202</v>
      </c>
      <c r="B11307" t="s">
        <v>5795</v>
      </c>
      <c r="C11307" t="s">
        <v>5795</v>
      </c>
      <c r="D11307">
        <v>1509</v>
      </c>
      <c r="E11307">
        <v>10</v>
      </c>
      <c r="F11307" t="s">
        <v>5394</v>
      </c>
      <c r="G11307" s="96"/>
      <c r="H11307" s="96"/>
      <c r="J11307" s="97"/>
      <c r="K11307">
        <v>3.5680000000000001</v>
      </c>
      <c r="L11307">
        <v>0</v>
      </c>
      <c r="M11307" t="s">
        <v>2382</v>
      </c>
      <c r="N11307">
        <v>518</v>
      </c>
      <c r="O11307">
        <v>2595.5279999999998</v>
      </c>
      <c r="P11307" t="s">
        <v>5524</v>
      </c>
    </row>
    <row r="11308" spans="1:16">
      <c r="A11308">
        <v>90202</v>
      </c>
      <c r="B11308" t="s">
        <v>5796</v>
      </c>
      <c r="C11308" t="s">
        <v>5796</v>
      </c>
      <c r="D11308">
        <v>2448</v>
      </c>
      <c r="E11308">
        <v>11</v>
      </c>
      <c r="F11308" t="s">
        <v>5394</v>
      </c>
      <c r="G11308" s="96"/>
      <c r="H11308" s="96"/>
      <c r="J11308" s="97"/>
      <c r="K11308">
        <v>4.3840000000000003</v>
      </c>
      <c r="L11308">
        <v>0</v>
      </c>
      <c r="M11308" t="s">
        <v>2382</v>
      </c>
      <c r="N11308">
        <v>518</v>
      </c>
      <c r="O11308">
        <v>1992.991</v>
      </c>
      <c r="P11308" t="s">
        <v>5524</v>
      </c>
    </row>
    <row r="11309" spans="1:16">
      <c r="A11309">
        <v>90202</v>
      </c>
      <c r="B11309" t="s">
        <v>5797</v>
      </c>
      <c r="C11309" t="s">
        <v>5797</v>
      </c>
      <c r="D11309">
        <v>2516</v>
      </c>
      <c r="E11309">
        <v>12</v>
      </c>
      <c r="F11309" t="s">
        <v>5394</v>
      </c>
      <c r="G11309" s="96"/>
      <c r="H11309" s="96"/>
      <c r="J11309" s="97"/>
      <c r="K11309">
        <v>4.6050000000000004</v>
      </c>
      <c r="L11309">
        <v>0</v>
      </c>
      <c r="M11309" t="s">
        <v>2382</v>
      </c>
      <c r="N11309">
        <v>518</v>
      </c>
      <c r="O11309">
        <v>1960.6969999999999</v>
      </c>
      <c r="P11309" t="s">
        <v>5524</v>
      </c>
    </row>
    <row r="11310" spans="1:16">
      <c r="A11310">
        <v>90202</v>
      </c>
      <c r="B11310" t="s">
        <v>761</v>
      </c>
      <c r="C11310" t="s">
        <v>761</v>
      </c>
      <c r="D11310">
        <v>1505</v>
      </c>
      <c r="E11310">
        <v>13</v>
      </c>
      <c r="F11310" t="s">
        <v>5394</v>
      </c>
      <c r="G11310" s="96"/>
      <c r="H11310" s="96"/>
      <c r="J11310" s="97"/>
      <c r="K11310">
        <v>4.8680000000000003</v>
      </c>
      <c r="L11310">
        <v>1</v>
      </c>
      <c r="M11310" t="s">
        <v>2382</v>
      </c>
      <c r="N11310">
        <v>518</v>
      </c>
      <c r="O11310">
        <v>1823.019</v>
      </c>
      <c r="P11310" t="s">
        <v>5524</v>
      </c>
    </row>
    <row r="11311" spans="1:16">
      <c r="A11311">
        <v>90202</v>
      </c>
      <c r="B11311" t="s">
        <v>3227</v>
      </c>
      <c r="C11311" t="s">
        <v>3227</v>
      </c>
      <c r="D11311">
        <v>2328</v>
      </c>
      <c r="E11311">
        <v>14</v>
      </c>
      <c r="F11311" t="s">
        <v>5394</v>
      </c>
      <c r="G11311" s="96"/>
      <c r="H11311" s="96"/>
      <c r="J11311" s="97"/>
      <c r="K11311">
        <v>5.73</v>
      </c>
      <c r="L11311">
        <v>0</v>
      </c>
      <c r="M11311" t="s">
        <v>2382</v>
      </c>
      <c r="N11311">
        <v>518</v>
      </c>
      <c r="O11311">
        <v>1207.461</v>
      </c>
      <c r="P11311" t="s">
        <v>5524</v>
      </c>
    </row>
    <row r="11312" spans="1:16">
      <c r="A11312">
        <v>90202</v>
      </c>
      <c r="B11312" t="s">
        <v>5798</v>
      </c>
      <c r="C11312" t="s">
        <v>5798</v>
      </c>
      <c r="D11312">
        <v>2739</v>
      </c>
      <c r="E11312">
        <v>15</v>
      </c>
      <c r="F11312" t="s">
        <v>5394</v>
      </c>
      <c r="G11312" s="96"/>
      <c r="H11312" s="96"/>
      <c r="J11312" s="97"/>
      <c r="K11312">
        <v>6.391</v>
      </c>
      <c r="L11312">
        <v>0</v>
      </c>
      <c r="M11312" t="s">
        <v>2382</v>
      </c>
      <c r="N11312">
        <v>518</v>
      </c>
      <c r="O11312">
        <v>549.84500000000003</v>
      </c>
      <c r="P11312" t="s">
        <v>5524</v>
      </c>
    </row>
    <row r="11313" spans="1:16">
      <c r="A11313">
        <v>90202</v>
      </c>
      <c r="B11313" t="s">
        <v>5799</v>
      </c>
      <c r="C11313" t="s">
        <v>5799</v>
      </c>
      <c r="D11313">
        <v>1510</v>
      </c>
      <c r="E11313">
        <v>16</v>
      </c>
      <c r="F11313" t="s">
        <v>5394</v>
      </c>
      <c r="G11313" s="96"/>
      <c r="H11313" s="96"/>
      <c r="J11313" s="97"/>
      <c r="K11313">
        <v>6.5810000000000004</v>
      </c>
      <c r="L11313">
        <v>0</v>
      </c>
      <c r="M11313" t="s">
        <v>2382</v>
      </c>
      <c r="N11313">
        <v>518</v>
      </c>
      <c r="O11313">
        <v>387.48700000000002</v>
      </c>
      <c r="P11313" t="s">
        <v>5524</v>
      </c>
    </row>
    <row r="11314" spans="1:16">
      <c r="A11314">
        <v>90202</v>
      </c>
      <c r="B11314" t="s">
        <v>925</v>
      </c>
      <c r="C11314" t="s">
        <v>925</v>
      </c>
      <c r="D11314">
        <v>1341</v>
      </c>
      <c r="E11314">
        <v>17</v>
      </c>
      <c r="F11314" t="s">
        <v>955</v>
      </c>
      <c r="G11314" s="96">
        <v>1</v>
      </c>
      <c r="H11314" s="96"/>
      <c r="J11314" s="97"/>
      <c r="K11314">
        <v>7.0540000000000003</v>
      </c>
      <c r="L11314">
        <v>1</v>
      </c>
      <c r="M11314" t="s">
        <v>2382</v>
      </c>
      <c r="N11314">
        <v>518</v>
      </c>
      <c r="O11314">
        <v>10.695</v>
      </c>
    </row>
    <row r="11315" spans="1:16">
      <c r="A11315">
        <v>90203</v>
      </c>
      <c r="B11315" t="s">
        <v>869</v>
      </c>
      <c r="C11315" t="s">
        <v>869</v>
      </c>
      <c r="D11315">
        <v>2375</v>
      </c>
      <c r="E11315">
        <v>1</v>
      </c>
      <c r="G11315" s="96"/>
      <c r="H11315" s="96"/>
      <c r="J11315" s="97"/>
      <c r="K11315">
        <v>0</v>
      </c>
      <c r="L11315">
        <v>1</v>
      </c>
    </row>
    <row r="11316" spans="1:16">
      <c r="A11316">
        <v>90203</v>
      </c>
      <c r="B11316" t="s">
        <v>5800</v>
      </c>
      <c r="C11316" t="s">
        <v>5800</v>
      </c>
      <c r="D11316">
        <v>2374</v>
      </c>
      <c r="E11316">
        <v>2</v>
      </c>
      <c r="G11316" s="96"/>
      <c r="H11316" s="96"/>
      <c r="J11316" s="97"/>
      <c r="K11316">
        <v>0.37</v>
      </c>
      <c r="L11316">
        <v>0</v>
      </c>
    </row>
    <row r="11317" spans="1:16">
      <c r="A11317">
        <v>90203</v>
      </c>
      <c r="B11317" t="s">
        <v>5801</v>
      </c>
      <c r="C11317" t="s">
        <v>5801</v>
      </c>
      <c r="D11317">
        <v>1385</v>
      </c>
      <c r="E11317">
        <v>3</v>
      </c>
      <c r="G11317" s="96"/>
      <c r="H11317" s="96"/>
      <c r="J11317" s="97"/>
      <c r="K11317">
        <v>0.98699999999999999</v>
      </c>
      <c r="L11317">
        <v>0</v>
      </c>
    </row>
    <row r="11318" spans="1:16">
      <c r="A11318">
        <v>90203</v>
      </c>
      <c r="B11318" t="s">
        <v>5802</v>
      </c>
      <c r="C11318" t="s">
        <v>5802</v>
      </c>
      <c r="D11318">
        <v>2670</v>
      </c>
      <c r="E11318">
        <v>4</v>
      </c>
      <c r="G11318" s="96"/>
      <c r="H11318" s="96"/>
      <c r="J11318" s="97"/>
      <c r="K11318">
        <v>2.1930000000000001</v>
      </c>
      <c r="L11318">
        <v>1</v>
      </c>
    </row>
    <row r="11319" spans="1:16">
      <c r="A11319">
        <v>90203</v>
      </c>
      <c r="B11319" t="s">
        <v>5803</v>
      </c>
      <c r="C11319" t="s">
        <v>5803</v>
      </c>
      <c r="D11319">
        <v>2671</v>
      </c>
      <c r="E11319">
        <v>5</v>
      </c>
      <c r="G11319" s="96"/>
      <c r="H11319" s="96"/>
      <c r="J11319" s="97"/>
      <c r="K11319">
        <v>2.5790000000000002</v>
      </c>
      <c r="L11319">
        <v>0</v>
      </c>
    </row>
    <row r="11320" spans="1:16">
      <c r="A11320">
        <v>90203</v>
      </c>
      <c r="B11320" t="s">
        <v>5804</v>
      </c>
      <c r="C11320" t="s">
        <v>5804</v>
      </c>
      <c r="D11320">
        <v>2672</v>
      </c>
      <c r="E11320">
        <v>6</v>
      </c>
      <c r="G11320" s="96"/>
      <c r="H11320" s="96"/>
      <c r="J11320" s="97"/>
      <c r="K11320">
        <v>3.069</v>
      </c>
      <c r="L11320">
        <v>0</v>
      </c>
    </row>
    <row r="11321" spans="1:16">
      <c r="A11321">
        <v>90203</v>
      </c>
      <c r="B11321" t="s">
        <v>5805</v>
      </c>
      <c r="C11321" t="s">
        <v>5805</v>
      </c>
      <c r="D11321">
        <v>2673</v>
      </c>
      <c r="E11321">
        <v>7</v>
      </c>
      <c r="G11321" s="96"/>
      <c r="H11321" s="96"/>
      <c r="J11321" s="97"/>
      <c r="K11321">
        <v>3.3719999999999999</v>
      </c>
      <c r="L11321">
        <v>0</v>
      </c>
    </row>
    <row r="11322" spans="1:16">
      <c r="A11322">
        <v>90203</v>
      </c>
      <c r="B11322" t="s">
        <v>4987</v>
      </c>
      <c r="C11322" t="s">
        <v>4987</v>
      </c>
      <c r="D11322">
        <v>2674</v>
      </c>
      <c r="E11322">
        <v>8</v>
      </c>
      <c r="F11322" t="s">
        <v>5393</v>
      </c>
      <c r="G11322" s="96"/>
      <c r="H11322" s="96"/>
      <c r="J11322" s="97"/>
      <c r="K11322">
        <v>3.58</v>
      </c>
      <c r="L11322">
        <v>1</v>
      </c>
    </row>
    <row r="11323" spans="1:16">
      <c r="A11323">
        <v>90203</v>
      </c>
      <c r="B11323" t="s">
        <v>5806</v>
      </c>
      <c r="C11323" t="s">
        <v>5806</v>
      </c>
      <c r="D11323">
        <v>2675</v>
      </c>
      <c r="E11323">
        <v>9</v>
      </c>
      <c r="F11323" t="s">
        <v>5393</v>
      </c>
      <c r="G11323" s="96"/>
      <c r="H11323" s="96"/>
      <c r="J11323" s="97"/>
      <c r="K11323">
        <v>3.956</v>
      </c>
      <c r="L11323">
        <v>0</v>
      </c>
    </row>
    <row r="11324" spans="1:16">
      <c r="A11324">
        <v>90203</v>
      </c>
      <c r="B11324" t="s">
        <v>716</v>
      </c>
      <c r="C11324" t="s">
        <v>716</v>
      </c>
      <c r="D11324">
        <v>2676</v>
      </c>
      <c r="E11324">
        <v>10</v>
      </c>
      <c r="F11324" t="s">
        <v>5393</v>
      </c>
      <c r="G11324" s="96"/>
      <c r="H11324" s="96"/>
      <c r="J11324" s="97"/>
      <c r="K11324">
        <v>4.5780000000000003</v>
      </c>
      <c r="L11324">
        <v>1</v>
      </c>
    </row>
    <row r="11325" spans="1:16">
      <c r="A11325">
        <v>90203</v>
      </c>
      <c r="B11325" t="s">
        <v>5807</v>
      </c>
      <c r="C11325" t="s">
        <v>5807</v>
      </c>
      <c r="D11325">
        <v>2677</v>
      </c>
      <c r="E11325">
        <v>11</v>
      </c>
      <c r="F11325" t="s">
        <v>5393</v>
      </c>
      <c r="G11325" s="96"/>
      <c r="H11325" s="96"/>
      <c r="J11325" s="97"/>
      <c r="K11325">
        <v>5.2</v>
      </c>
      <c r="L11325">
        <v>0</v>
      </c>
    </row>
    <row r="11326" spans="1:16">
      <c r="A11326">
        <v>90203</v>
      </c>
      <c r="B11326" t="s">
        <v>5808</v>
      </c>
      <c r="C11326" t="s">
        <v>5808</v>
      </c>
      <c r="D11326">
        <v>2678</v>
      </c>
      <c r="E11326">
        <v>12</v>
      </c>
      <c r="F11326" t="s">
        <v>5393</v>
      </c>
      <c r="G11326" s="96"/>
      <c r="H11326" s="96"/>
      <c r="J11326" s="97"/>
      <c r="K11326">
        <v>5.8339999999999996</v>
      </c>
      <c r="L11326">
        <v>0</v>
      </c>
    </row>
    <row r="11327" spans="1:16">
      <c r="A11327">
        <v>90203</v>
      </c>
      <c r="B11327" t="s">
        <v>5809</v>
      </c>
      <c r="C11327" t="s">
        <v>5809</v>
      </c>
      <c r="D11327">
        <v>2679</v>
      </c>
      <c r="E11327">
        <v>13</v>
      </c>
      <c r="F11327" t="s">
        <v>5393</v>
      </c>
      <c r="G11327" s="96"/>
      <c r="H11327" s="96"/>
      <c r="J11327" s="97"/>
      <c r="K11327">
        <v>6.423</v>
      </c>
      <c r="L11327">
        <v>0</v>
      </c>
    </row>
    <row r="11328" spans="1:16">
      <c r="A11328">
        <v>90203</v>
      </c>
      <c r="B11328" t="s">
        <v>871</v>
      </c>
      <c r="C11328" t="s">
        <v>871</v>
      </c>
      <c r="D11328">
        <v>122</v>
      </c>
      <c r="E11328">
        <v>14</v>
      </c>
      <c r="F11328" t="s">
        <v>955</v>
      </c>
      <c r="G11328" s="96">
        <v>1</v>
      </c>
      <c r="H11328" s="96"/>
      <c r="J11328" s="97"/>
      <c r="K11328">
        <v>6.94</v>
      </c>
      <c r="L11328">
        <v>1</v>
      </c>
    </row>
    <row r="11329" spans="1:16">
      <c r="A11329">
        <v>90204</v>
      </c>
      <c r="B11329" t="s">
        <v>626</v>
      </c>
      <c r="C11329" t="s">
        <v>626</v>
      </c>
      <c r="D11329">
        <v>2375</v>
      </c>
      <c r="E11329">
        <v>1</v>
      </c>
      <c r="G11329" s="96"/>
      <c r="H11329" s="96"/>
      <c r="J11329" s="97"/>
      <c r="K11329">
        <v>0</v>
      </c>
      <c r="L11329">
        <v>1</v>
      </c>
    </row>
    <row r="11330" spans="1:16">
      <c r="A11330">
        <v>90204</v>
      </c>
      <c r="B11330" t="s">
        <v>1701</v>
      </c>
      <c r="C11330" t="s">
        <v>1701</v>
      </c>
      <c r="D11330">
        <v>2374</v>
      </c>
      <c r="E11330">
        <v>2</v>
      </c>
      <c r="G11330" s="96"/>
      <c r="H11330" s="96"/>
      <c r="J11330" s="97"/>
      <c r="K11330">
        <v>0.37</v>
      </c>
      <c r="L11330">
        <v>0</v>
      </c>
    </row>
    <row r="11331" spans="1:16">
      <c r="A11331">
        <v>90204</v>
      </c>
      <c r="B11331" t="s">
        <v>5810</v>
      </c>
      <c r="C11331" t="s">
        <v>5810</v>
      </c>
      <c r="D11331">
        <v>1385</v>
      </c>
      <c r="E11331">
        <v>3</v>
      </c>
      <c r="G11331" s="96"/>
      <c r="H11331" s="96"/>
      <c r="J11331" s="97"/>
      <c r="K11331">
        <v>0.98699999999999999</v>
      </c>
      <c r="L11331">
        <v>0</v>
      </c>
    </row>
    <row r="11332" spans="1:16">
      <c r="A11332">
        <v>90204</v>
      </c>
      <c r="B11332" t="s">
        <v>743</v>
      </c>
      <c r="C11332" t="s">
        <v>743</v>
      </c>
      <c r="D11332">
        <v>2670</v>
      </c>
      <c r="E11332">
        <v>4</v>
      </c>
      <c r="G11332" s="96"/>
      <c r="H11332" s="96"/>
      <c r="J11332" s="97"/>
      <c r="K11332">
        <v>2.1930000000000001</v>
      </c>
      <c r="L11332">
        <v>1</v>
      </c>
    </row>
    <row r="11333" spans="1:16">
      <c r="A11333">
        <v>90204</v>
      </c>
      <c r="B11333" t="s">
        <v>5811</v>
      </c>
      <c r="C11333" t="s">
        <v>5811</v>
      </c>
      <c r="D11333">
        <v>2671</v>
      </c>
      <c r="E11333">
        <v>5</v>
      </c>
      <c r="G11333" s="96"/>
      <c r="H11333" s="96"/>
      <c r="J11333" s="97"/>
      <c r="K11333">
        <v>2.5790000000000002</v>
      </c>
      <c r="L11333">
        <v>0</v>
      </c>
    </row>
    <row r="11334" spans="1:16">
      <c r="A11334">
        <v>90204</v>
      </c>
      <c r="B11334" t="s">
        <v>5812</v>
      </c>
      <c r="C11334" t="s">
        <v>5812</v>
      </c>
      <c r="D11334">
        <v>2672</v>
      </c>
      <c r="E11334">
        <v>6</v>
      </c>
      <c r="G11334" s="96"/>
      <c r="H11334" s="96"/>
      <c r="J11334" s="97"/>
      <c r="K11334">
        <v>3.069</v>
      </c>
      <c r="L11334">
        <v>0</v>
      </c>
    </row>
    <row r="11335" spans="1:16">
      <c r="A11335">
        <v>90204</v>
      </c>
      <c r="B11335" t="s">
        <v>5813</v>
      </c>
      <c r="C11335" t="s">
        <v>5813</v>
      </c>
      <c r="D11335">
        <v>2673</v>
      </c>
      <c r="E11335">
        <v>7</v>
      </c>
      <c r="G11335" s="96"/>
      <c r="H11335" s="96"/>
      <c r="J11335" s="97"/>
      <c r="K11335">
        <v>3.3719999999999999</v>
      </c>
      <c r="L11335">
        <v>0</v>
      </c>
    </row>
    <row r="11336" spans="1:16">
      <c r="A11336">
        <v>90204</v>
      </c>
      <c r="B11336" t="s">
        <v>627</v>
      </c>
      <c r="C11336" t="s">
        <v>627</v>
      </c>
      <c r="D11336">
        <v>2674</v>
      </c>
      <c r="E11336">
        <v>8</v>
      </c>
      <c r="F11336" t="s">
        <v>5393</v>
      </c>
      <c r="G11336" s="96"/>
      <c r="H11336" s="96"/>
      <c r="J11336" s="97"/>
      <c r="K11336">
        <v>3.58</v>
      </c>
      <c r="L11336">
        <v>1</v>
      </c>
    </row>
    <row r="11337" spans="1:16">
      <c r="A11337">
        <v>90204</v>
      </c>
      <c r="B11337" t="s">
        <v>5814</v>
      </c>
      <c r="C11337" t="s">
        <v>5814</v>
      </c>
      <c r="D11337">
        <v>2675</v>
      </c>
      <c r="E11337">
        <v>9</v>
      </c>
      <c r="F11337" t="s">
        <v>5393</v>
      </c>
      <c r="G11337" s="96"/>
      <c r="H11337" s="96"/>
      <c r="J11337" s="97"/>
      <c r="K11337">
        <v>3.956</v>
      </c>
      <c r="L11337">
        <v>0</v>
      </c>
    </row>
    <row r="11338" spans="1:16">
      <c r="A11338">
        <v>90204</v>
      </c>
      <c r="B11338" t="s">
        <v>959</v>
      </c>
      <c r="C11338" t="s">
        <v>959</v>
      </c>
      <c r="D11338">
        <v>2676</v>
      </c>
      <c r="E11338">
        <v>10</v>
      </c>
      <c r="F11338" t="s">
        <v>5393</v>
      </c>
      <c r="G11338" s="96"/>
      <c r="H11338" s="96"/>
      <c r="J11338" s="97"/>
      <c r="K11338">
        <v>4.5780000000000003</v>
      </c>
      <c r="L11338">
        <v>1</v>
      </c>
    </row>
    <row r="11339" spans="1:16">
      <c r="A11339">
        <v>90204</v>
      </c>
      <c r="B11339" t="s">
        <v>5815</v>
      </c>
      <c r="C11339" t="s">
        <v>5815</v>
      </c>
      <c r="D11339">
        <v>2677</v>
      </c>
      <c r="E11339">
        <v>11</v>
      </c>
      <c r="F11339" t="s">
        <v>5393</v>
      </c>
      <c r="G11339" s="96"/>
      <c r="H11339" s="96"/>
      <c r="J11339" s="97"/>
      <c r="K11339">
        <v>5.2</v>
      </c>
      <c r="L11339">
        <v>0</v>
      </c>
    </row>
    <row r="11340" spans="1:16">
      <c r="A11340">
        <v>90204</v>
      </c>
      <c r="B11340" t="s">
        <v>5816</v>
      </c>
      <c r="C11340" t="s">
        <v>5816</v>
      </c>
      <c r="D11340">
        <v>2678</v>
      </c>
      <c r="E11340">
        <v>12</v>
      </c>
      <c r="F11340" t="s">
        <v>5393</v>
      </c>
      <c r="G11340" s="96"/>
      <c r="H11340" s="96"/>
      <c r="J11340" s="97"/>
      <c r="K11340">
        <v>5.8339999999999996</v>
      </c>
      <c r="L11340">
        <v>0</v>
      </c>
    </row>
    <row r="11341" spans="1:16">
      <c r="A11341">
        <v>90204</v>
      </c>
      <c r="B11341" t="s">
        <v>5817</v>
      </c>
      <c r="C11341" t="s">
        <v>5817</v>
      </c>
      <c r="D11341">
        <v>2679</v>
      </c>
      <c r="E11341">
        <v>13</v>
      </c>
      <c r="F11341" t="s">
        <v>5393</v>
      </c>
      <c r="G11341" s="96"/>
      <c r="H11341" s="96"/>
      <c r="J11341" s="97"/>
      <c r="K11341">
        <v>6.423</v>
      </c>
      <c r="L11341">
        <v>0</v>
      </c>
    </row>
    <row r="11342" spans="1:16">
      <c r="A11342">
        <v>90204</v>
      </c>
      <c r="B11342" t="s">
        <v>5221</v>
      </c>
      <c r="C11342" t="s">
        <v>5221</v>
      </c>
      <c r="D11342">
        <v>122</v>
      </c>
      <c r="E11342">
        <v>14</v>
      </c>
      <c r="F11342" t="s">
        <v>955</v>
      </c>
      <c r="G11342" s="96">
        <v>1</v>
      </c>
      <c r="H11342" s="96"/>
      <c r="J11342" s="97"/>
      <c r="K11342">
        <v>6.94</v>
      </c>
      <c r="L11342">
        <v>1</v>
      </c>
    </row>
    <row r="11343" spans="1:16">
      <c r="A11343">
        <v>90205</v>
      </c>
      <c r="B11343" t="s">
        <v>667</v>
      </c>
      <c r="C11343" t="s">
        <v>667</v>
      </c>
      <c r="D11343">
        <v>1341</v>
      </c>
      <c r="E11343">
        <v>1</v>
      </c>
      <c r="G11343" s="96"/>
      <c r="H11343" s="96"/>
      <c r="J11343" s="97"/>
      <c r="K11343">
        <v>0</v>
      </c>
      <c r="L11343">
        <v>1</v>
      </c>
      <c r="M11343" t="s">
        <v>2382</v>
      </c>
      <c r="N11343">
        <v>518</v>
      </c>
      <c r="O11343">
        <v>10.695</v>
      </c>
    </row>
    <row r="11344" spans="1:16">
      <c r="A11344">
        <v>90205</v>
      </c>
      <c r="B11344" t="s">
        <v>5818</v>
      </c>
      <c r="C11344" t="s">
        <v>5818</v>
      </c>
      <c r="D11344">
        <v>1342</v>
      </c>
      <c r="E11344">
        <v>2</v>
      </c>
      <c r="G11344" s="96"/>
      <c r="H11344" s="96"/>
      <c r="J11344" s="97"/>
      <c r="K11344">
        <v>0.51700000000000002</v>
      </c>
      <c r="L11344">
        <v>0</v>
      </c>
      <c r="M11344" t="s">
        <v>2382</v>
      </c>
      <c r="N11344">
        <v>518</v>
      </c>
      <c r="O11344">
        <v>443.065</v>
      </c>
      <c r="P11344" t="s">
        <v>5524</v>
      </c>
    </row>
    <row r="11345" spans="1:16">
      <c r="A11345">
        <v>90205</v>
      </c>
      <c r="B11345" t="s">
        <v>4181</v>
      </c>
      <c r="C11345" t="s">
        <v>4181</v>
      </c>
      <c r="D11345">
        <v>2669</v>
      </c>
      <c r="E11345">
        <v>3</v>
      </c>
      <c r="G11345" s="96"/>
      <c r="H11345" s="96"/>
      <c r="J11345" s="97"/>
      <c r="K11345">
        <v>1.107</v>
      </c>
      <c r="L11345">
        <v>0</v>
      </c>
      <c r="M11345" t="s">
        <v>2382</v>
      </c>
      <c r="N11345">
        <v>518</v>
      </c>
      <c r="O11345">
        <v>921.41</v>
      </c>
      <c r="P11345" t="s">
        <v>5524</v>
      </c>
    </row>
    <row r="11346" spans="1:16">
      <c r="A11346">
        <v>90205</v>
      </c>
      <c r="B11346" t="s">
        <v>5819</v>
      </c>
      <c r="C11346" t="s">
        <v>5819</v>
      </c>
      <c r="D11346">
        <v>1501</v>
      </c>
      <c r="E11346">
        <v>4</v>
      </c>
      <c r="G11346" s="96"/>
      <c r="H11346" s="96"/>
      <c r="J11346" s="97"/>
      <c r="K11346">
        <v>1.74</v>
      </c>
      <c r="L11346">
        <v>0</v>
      </c>
      <c r="M11346" t="s">
        <v>2382</v>
      </c>
      <c r="N11346">
        <v>518</v>
      </c>
      <c r="O11346">
        <v>1524.26</v>
      </c>
      <c r="P11346" t="s">
        <v>5524</v>
      </c>
    </row>
    <row r="11347" spans="1:16">
      <c r="A11347">
        <v>90205</v>
      </c>
      <c r="B11347" t="s">
        <v>2974</v>
      </c>
      <c r="C11347" t="s">
        <v>2974</v>
      </c>
      <c r="D11347">
        <v>2101</v>
      </c>
      <c r="E11347">
        <v>5</v>
      </c>
      <c r="G11347" s="96"/>
      <c r="H11347" s="96"/>
      <c r="J11347" s="97"/>
      <c r="K11347">
        <v>2.09</v>
      </c>
      <c r="L11347">
        <v>0</v>
      </c>
      <c r="M11347" t="s">
        <v>2382</v>
      </c>
      <c r="N11347">
        <v>518</v>
      </c>
      <c r="O11347">
        <v>1856.877</v>
      </c>
      <c r="P11347" t="s">
        <v>5524</v>
      </c>
    </row>
    <row r="11348" spans="1:16">
      <c r="A11348">
        <v>90205</v>
      </c>
      <c r="B11348" t="s">
        <v>4845</v>
      </c>
      <c r="C11348" t="s">
        <v>4845</v>
      </c>
      <c r="D11348">
        <v>2102</v>
      </c>
      <c r="E11348">
        <v>6</v>
      </c>
      <c r="G11348" s="96"/>
      <c r="H11348" s="96"/>
      <c r="J11348" s="97"/>
      <c r="K11348">
        <v>2.4569999999999999</v>
      </c>
      <c r="L11348">
        <v>1</v>
      </c>
      <c r="M11348" t="s">
        <v>2382</v>
      </c>
      <c r="N11348">
        <v>518</v>
      </c>
      <c r="O11348">
        <v>2212.7730000000001</v>
      </c>
      <c r="P11348" t="s">
        <v>5524</v>
      </c>
    </row>
    <row r="11349" spans="1:16">
      <c r="A11349">
        <v>90205</v>
      </c>
      <c r="B11349" t="s">
        <v>5820</v>
      </c>
      <c r="C11349" t="s">
        <v>5820</v>
      </c>
      <c r="D11349">
        <v>1617</v>
      </c>
      <c r="E11349">
        <v>7</v>
      </c>
      <c r="G11349" s="96"/>
      <c r="H11349" s="96"/>
      <c r="J11349" s="97"/>
      <c r="K11349">
        <v>2.6379999999999999</v>
      </c>
      <c r="L11349">
        <v>0</v>
      </c>
      <c r="M11349" t="s">
        <v>2382</v>
      </c>
      <c r="N11349">
        <v>518</v>
      </c>
      <c r="O11349">
        <v>2380.9859999999999</v>
      </c>
      <c r="P11349" t="s">
        <v>5524</v>
      </c>
    </row>
    <row r="11350" spans="1:16">
      <c r="A11350">
        <v>90205</v>
      </c>
      <c r="B11350" t="s">
        <v>5821</v>
      </c>
      <c r="C11350" t="s">
        <v>5821</v>
      </c>
      <c r="D11350">
        <v>1616</v>
      </c>
      <c r="E11350">
        <v>8</v>
      </c>
      <c r="G11350" s="96"/>
      <c r="H11350" s="96"/>
      <c r="J11350" s="97"/>
      <c r="K11350">
        <v>2.972</v>
      </c>
      <c r="L11350">
        <v>0</v>
      </c>
      <c r="M11350" t="s">
        <v>2382</v>
      </c>
      <c r="N11350">
        <v>518</v>
      </c>
      <c r="O11350">
        <v>2513.4250000000002</v>
      </c>
      <c r="P11350" t="s">
        <v>5524</v>
      </c>
    </row>
    <row r="11351" spans="1:16">
      <c r="A11351">
        <v>90205</v>
      </c>
      <c r="B11351" t="s">
        <v>586</v>
      </c>
      <c r="C11351" t="s">
        <v>586</v>
      </c>
      <c r="D11351">
        <v>1615</v>
      </c>
      <c r="E11351">
        <v>9</v>
      </c>
      <c r="F11351" t="s">
        <v>5394</v>
      </c>
      <c r="G11351" s="96"/>
      <c r="H11351" s="96"/>
      <c r="J11351" s="97"/>
      <c r="K11351">
        <v>3.36</v>
      </c>
      <c r="L11351">
        <v>1</v>
      </c>
      <c r="M11351" t="s">
        <v>2382</v>
      </c>
      <c r="N11351">
        <v>518</v>
      </c>
      <c r="O11351">
        <v>2601.3449999999998</v>
      </c>
      <c r="P11351" t="s">
        <v>5524</v>
      </c>
    </row>
    <row r="11352" spans="1:16">
      <c r="A11352">
        <v>90205</v>
      </c>
      <c r="B11352" t="s">
        <v>4766</v>
      </c>
      <c r="C11352" t="s">
        <v>4766</v>
      </c>
      <c r="D11352">
        <v>1509</v>
      </c>
      <c r="E11352">
        <v>10</v>
      </c>
      <c r="F11352" t="s">
        <v>5394</v>
      </c>
      <c r="G11352" s="96"/>
      <c r="H11352" s="96"/>
      <c r="J11352" s="97"/>
      <c r="K11352">
        <v>3.5680000000000001</v>
      </c>
      <c r="L11352">
        <v>0</v>
      </c>
      <c r="M11352" t="s">
        <v>2382</v>
      </c>
      <c r="N11352">
        <v>518</v>
      </c>
      <c r="O11352">
        <v>2595.5279999999998</v>
      </c>
      <c r="P11352" t="s">
        <v>5524</v>
      </c>
    </row>
    <row r="11353" spans="1:16">
      <c r="A11353">
        <v>90205</v>
      </c>
      <c r="B11353" t="s">
        <v>5822</v>
      </c>
      <c r="C11353" t="s">
        <v>5822</v>
      </c>
      <c r="D11353">
        <v>2448</v>
      </c>
      <c r="E11353">
        <v>11</v>
      </c>
      <c r="F11353" t="s">
        <v>5394</v>
      </c>
      <c r="G11353" s="96"/>
      <c r="H11353" s="96"/>
      <c r="J11353" s="97"/>
      <c r="K11353">
        <v>4.3840000000000003</v>
      </c>
      <c r="L11353">
        <v>0</v>
      </c>
      <c r="M11353" t="s">
        <v>2382</v>
      </c>
      <c r="N11353">
        <v>518</v>
      </c>
      <c r="O11353">
        <v>1992.991</v>
      </c>
      <c r="P11353" t="s">
        <v>5524</v>
      </c>
    </row>
    <row r="11354" spans="1:16">
      <c r="A11354">
        <v>90205</v>
      </c>
      <c r="B11354" t="s">
        <v>5823</v>
      </c>
      <c r="C11354" t="s">
        <v>5823</v>
      </c>
      <c r="D11354">
        <v>2516</v>
      </c>
      <c r="E11354">
        <v>12</v>
      </c>
      <c r="F11354" t="s">
        <v>5394</v>
      </c>
      <c r="G11354" s="96"/>
      <c r="H11354" s="96"/>
      <c r="J11354" s="97"/>
      <c r="K11354">
        <v>4.6050000000000004</v>
      </c>
      <c r="L11354">
        <v>0</v>
      </c>
      <c r="M11354" t="s">
        <v>2382</v>
      </c>
      <c r="N11354">
        <v>518</v>
      </c>
      <c r="O11354">
        <v>1960.6969999999999</v>
      </c>
      <c r="P11354" t="s">
        <v>5524</v>
      </c>
    </row>
    <row r="11355" spans="1:16">
      <c r="A11355">
        <v>90205</v>
      </c>
      <c r="B11355" t="s">
        <v>634</v>
      </c>
      <c r="C11355" t="s">
        <v>634</v>
      </c>
      <c r="D11355">
        <v>1505</v>
      </c>
      <c r="E11355">
        <v>13</v>
      </c>
      <c r="F11355" t="s">
        <v>5394</v>
      </c>
      <c r="G11355" s="96"/>
      <c r="H11355" s="96"/>
      <c r="J11355" s="97"/>
      <c r="K11355">
        <v>4.8680000000000003</v>
      </c>
      <c r="L11355">
        <v>1</v>
      </c>
      <c r="M11355" t="s">
        <v>2382</v>
      </c>
      <c r="N11355">
        <v>518</v>
      </c>
      <c r="O11355">
        <v>1823.019</v>
      </c>
      <c r="P11355" t="s">
        <v>5524</v>
      </c>
    </row>
    <row r="11356" spans="1:16">
      <c r="A11356">
        <v>90205</v>
      </c>
      <c r="B11356" t="s">
        <v>5824</v>
      </c>
      <c r="C11356" t="s">
        <v>5824</v>
      </c>
      <c r="D11356">
        <v>2328</v>
      </c>
      <c r="E11356">
        <v>14</v>
      </c>
      <c r="F11356" t="s">
        <v>5394</v>
      </c>
      <c r="G11356" s="96"/>
      <c r="H11356" s="96"/>
      <c r="J11356" s="97"/>
      <c r="K11356">
        <v>5.73</v>
      </c>
      <c r="L11356">
        <v>0</v>
      </c>
      <c r="M11356" t="s">
        <v>2382</v>
      </c>
      <c r="N11356">
        <v>518</v>
      </c>
      <c r="O11356">
        <v>1207.461</v>
      </c>
      <c r="P11356" t="s">
        <v>5524</v>
      </c>
    </row>
    <row r="11357" spans="1:16">
      <c r="A11357">
        <v>90205</v>
      </c>
      <c r="B11357" t="s">
        <v>5825</v>
      </c>
      <c r="C11357" t="s">
        <v>5825</v>
      </c>
      <c r="D11357">
        <v>2739</v>
      </c>
      <c r="E11357">
        <v>15</v>
      </c>
      <c r="F11357" t="s">
        <v>5394</v>
      </c>
      <c r="G11357" s="96"/>
      <c r="H11357" s="96"/>
      <c r="J11357" s="97"/>
      <c r="K11357">
        <v>6.391</v>
      </c>
      <c r="L11357">
        <v>0</v>
      </c>
      <c r="M11357" t="s">
        <v>2382</v>
      </c>
      <c r="N11357">
        <v>518</v>
      </c>
      <c r="O11357">
        <v>549.84500000000003</v>
      </c>
      <c r="P11357" t="s">
        <v>5524</v>
      </c>
    </row>
    <row r="11358" spans="1:16">
      <c r="A11358">
        <v>90205</v>
      </c>
      <c r="B11358" t="s">
        <v>5137</v>
      </c>
      <c r="C11358" t="s">
        <v>5137</v>
      </c>
      <c r="D11358">
        <v>1510</v>
      </c>
      <c r="E11358">
        <v>16</v>
      </c>
      <c r="F11358" t="s">
        <v>5394</v>
      </c>
      <c r="G11358" s="96"/>
      <c r="H11358" s="96"/>
      <c r="J11358" s="97"/>
      <c r="K11358">
        <v>6.5810000000000004</v>
      </c>
      <c r="L11358">
        <v>0</v>
      </c>
      <c r="M11358" t="s">
        <v>2382</v>
      </c>
      <c r="N11358">
        <v>518</v>
      </c>
      <c r="O11358">
        <v>387.48700000000002</v>
      </c>
      <c r="P11358" t="s">
        <v>5524</v>
      </c>
    </row>
    <row r="11359" spans="1:16">
      <c r="A11359">
        <v>90205</v>
      </c>
      <c r="B11359" t="s">
        <v>588</v>
      </c>
      <c r="C11359" t="s">
        <v>588</v>
      </c>
      <c r="D11359">
        <v>1341</v>
      </c>
      <c r="E11359">
        <v>17</v>
      </c>
      <c r="F11359" t="s">
        <v>955</v>
      </c>
      <c r="G11359" s="96">
        <v>1</v>
      </c>
      <c r="H11359" s="96"/>
      <c r="J11359" s="97"/>
      <c r="K11359">
        <v>7.0540000000000003</v>
      </c>
      <c r="L11359">
        <v>1</v>
      </c>
      <c r="M11359" t="s">
        <v>2382</v>
      </c>
      <c r="N11359">
        <v>518</v>
      </c>
      <c r="O11359">
        <v>10.695</v>
      </c>
    </row>
    <row r="11360" spans="1:16">
      <c r="A11360">
        <v>90206</v>
      </c>
      <c r="B11360" t="s">
        <v>594</v>
      </c>
      <c r="C11360" t="s">
        <v>594</v>
      </c>
      <c r="D11360">
        <v>1341</v>
      </c>
      <c r="E11360">
        <v>1</v>
      </c>
      <c r="G11360" s="96"/>
      <c r="H11360" s="96"/>
      <c r="J11360" s="97"/>
      <c r="K11360">
        <v>0</v>
      </c>
      <c r="L11360">
        <v>1</v>
      </c>
    </row>
    <row r="11361" spans="1:12">
      <c r="A11361">
        <v>90206</v>
      </c>
      <c r="B11361" t="s">
        <v>5826</v>
      </c>
      <c r="C11361" t="s">
        <v>5826</v>
      </c>
      <c r="D11361">
        <v>1342</v>
      </c>
      <c r="E11361">
        <v>2</v>
      </c>
      <c r="G11361" s="96"/>
      <c r="H11361" s="96"/>
      <c r="J11361" s="97"/>
      <c r="K11361">
        <v>0.51700000000000002</v>
      </c>
      <c r="L11361">
        <v>0</v>
      </c>
    </row>
    <row r="11362" spans="1:12">
      <c r="A11362">
        <v>90206</v>
      </c>
      <c r="B11362" t="s">
        <v>3536</v>
      </c>
      <c r="C11362" t="s">
        <v>3536</v>
      </c>
      <c r="D11362">
        <v>2669</v>
      </c>
      <c r="E11362">
        <v>3</v>
      </c>
      <c r="G11362" s="96"/>
      <c r="H11362" s="96"/>
      <c r="J11362" s="97"/>
      <c r="K11362">
        <v>1.107</v>
      </c>
      <c r="L11362">
        <v>0</v>
      </c>
    </row>
    <row r="11363" spans="1:12">
      <c r="A11363">
        <v>90206</v>
      </c>
      <c r="B11363" t="s">
        <v>5827</v>
      </c>
      <c r="C11363" t="s">
        <v>5827</v>
      </c>
      <c r="D11363">
        <v>1501</v>
      </c>
      <c r="E11363">
        <v>4</v>
      </c>
      <c r="G11363" s="96"/>
      <c r="H11363" s="96"/>
      <c r="J11363" s="97"/>
      <c r="K11363">
        <v>1.74</v>
      </c>
      <c r="L11363">
        <v>0</v>
      </c>
    </row>
    <row r="11364" spans="1:12">
      <c r="A11364">
        <v>90206</v>
      </c>
      <c r="B11364" t="s">
        <v>4265</v>
      </c>
      <c r="C11364" t="s">
        <v>4265</v>
      </c>
      <c r="D11364">
        <v>2101</v>
      </c>
      <c r="E11364">
        <v>5</v>
      </c>
      <c r="G11364" s="96"/>
      <c r="H11364" s="96"/>
      <c r="J11364" s="97"/>
      <c r="K11364">
        <v>2.09</v>
      </c>
      <c r="L11364">
        <v>0</v>
      </c>
    </row>
    <row r="11365" spans="1:12">
      <c r="A11365">
        <v>90206</v>
      </c>
      <c r="B11365" t="s">
        <v>864</v>
      </c>
      <c r="C11365" t="s">
        <v>864</v>
      </c>
      <c r="D11365">
        <v>2102</v>
      </c>
      <c r="E11365">
        <v>6</v>
      </c>
      <c r="G11365" s="96"/>
      <c r="H11365" s="96"/>
      <c r="J11365" s="97"/>
      <c r="K11365">
        <v>2.4569999999999999</v>
      </c>
      <c r="L11365">
        <v>1</v>
      </c>
    </row>
    <row r="11366" spans="1:12">
      <c r="A11366">
        <v>90206</v>
      </c>
      <c r="B11366" t="s">
        <v>5828</v>
      </c>
      <c r="C11366" t="s">
        <v>5828</v>
      </c>
      <c r="D11366">
        <v>1617</v>
      </c>
      <c r="E11366">
        <v>7</v>
      </c>
      <c r="G11366" s="96"/>
      <c r="H11366" s="96"/>
      <c r="J11366" s="97"/>
      <c r="K11366">
        <v>2.6379999999999999</v>
      </c>
      <c r="L11366">
        <v>0</v>
      </c>
    </row>
    <row r="11367" spans="1:12">
      <c r="A11367">
        <v>90206</v>
      </c>
      <c r="B11367" t="s">
        <v>5829</v>
      </c>
      <c r="C11367" t="s">
        <v>5829</v>
      </c>
      <c r="D11367">
        <v>1616</v>
      </c>
      <c r="E11367">
        <v>8</v>
      </c>
      <c r="G11367" s="96"/>
      <c r="H11367" s="96"/>
      <c r="J11367" s="97"/>
      <c r="K11367">
        <v>2.972</v>
      </c>
      <c r="L11367">
        <v>0</v>
      </c>
    </row>
    <row r="11368" spans="1:12">
      <c r="A11368">
        <v>90206</v>
      </c>
      <c r="B11368" t="s">
        <v>724</v>
      </c>
      <c r="C11368" t="s">
        <v>724</v>
      </c>
      <c r="D11368">
        <v>1615</v>
      </c>
      <c r="E11368">
        <v>9</v>
      </c>
      <c r="G11368" s="96"/>
      <c r="H11368" s="96"/>
      <c r="J11368" s="97"/>
      <c r="K11368">
        <v>3.36</v>
      </c>
      <c r="L11368">
        <v>1</v>
      </c>
    </row>
    <row r="11369" spans="1:12">
      <c r="A11369">
        <v>90206</v>
      </c>
      <c r="B11369" t="s">
        <v>5830</v>
      </c>
      <c r="C11369" t="s">
        <v>5830</v>
      </c>
      <c r="D11369">
        <v>1509</v>
      </c>
      <c r="E11369">
        <v>10</v>
      </c>
      <c r="G11369" s="96"/>
      <c r="H11369" s="96"/>
      <c r="J11369" s="97"/>
      <c r="K11369">
        <v>3.5680000000000001</v>
      </c>
      <c r="L11369">
        <v>0</v>
      </c>
    </row>
    <row r="11370" spans="1:12">
      <c r="A11370">
        <v>90206</v>
      </c>
      <c r="B11370" t="s">
        <v>5831</v>
      </c>
      <c r="C11370" t="s">
        <v>5831</v>
      </c>
      <c r="D11370">
        <v>2448</v>
      </c>
      <c r="E11370">
        <v>11</v>
      </c>
      <c r="G11370" s="96"/>
      <c r="H11370" s="96"/>
      <c r="J11370" s="97"/>
      <c r="K11370">
        <v>4.3840000000000003</v>
      </c>
      <c r="L11370">
        <v>0</v>
      </c>
    </row>
    <row r="11371" spans="1:12">
      <c r="A11371">
        <v>90206</v>
      </c>
      <c r="B11371" t="s">
        <v>5832</v>
      </c>
      <c r="C11371" t="s">
        <v>5832</v>
      </c>
      <c r="D11371">
        <v>2516</v>
      </c>
      <c r="E11371">
        <v>12</v>
      </c>
      <c r="G11371" s="96"/>
      <c r="H11371" s="96"/>
      <c r="J11371" s="97"/>
      <c r="K11371">
        <v>4.6050000000000004</v>
      </c>
      <c r="L11371">
        <v>0</v>
      </c>
    </row>
    <row r="11372" spans="1:12">
      <c r="A11372">
        <v>90206</v>
      </c>
      <c r="B11372" t="s">
        <v>904</v>
      </c>
      <c r="C11372" t="s">
        <v>904</v>
      </c>
      <c r="D11372">
        <v>1505</v>
      </c>
      <c r="E11372">
        <v>13</v>
      </c>
      <c r="G11372" s="96"/>
      <c r="H11372" s="96"/>
      <c r="J11372" s="97"/>
      <c r="K11372">
        <v>4.8680000000000003</v>
      </c>
      <c r="L11372">
        <v>1</v>
      </c>
    </row>
    <row r="11373" spans="1:12">
      <c r="A11373">
        <v>90206</v>
      </c>
      <c r="B11373" t="s">
        <v>4366</v>
      </c>
      <c r="C11373" t="s">
        <v>4366</v>
      </c>
      <c r="D11373">
        <v>2328</v>
      </c>
      <c r="E11373">
        <v>14</v>
      </c>
      <c r="G11373" s="96"/>
      <c r="H11373" s="96"/>
      <c r="J11373" s="97"/>
      <c r="K11373">
        <v>5.73</v>
      </c>
      <c r="L11373">
        <v>0</v>
      </c>
    </row>
    <row r="11374" spans="1:12">
      <c r="A11374">
        <v>90206</v>
      </c>
      <c r="B11374" t="s">
        <v>5833</v>
      </c>
      <c r="C11374" t="s">
        <v>5833</v>
      </c>
      <c r="D11374">
        <v>2739</v>
      </c>
      <c r="E11374">
        <v>15</v>
      </c>
      <c r="G11374" s="96"/>
      <c r="H11374" s="96"/>
      <c r="J11374" s="97"/>
      <c r="K11374">
        <v>6.391</v>
      </c>
      <c r="L11374">
        <v>0</v>
      </c>
    </row>
    <row r="11375" spans="1:12">
      <c r="A11375">
        <v>90206</v>
      </c>
      <c r="B11375" t="s">
        <v>5834</v>
      </c>
      <c r="C11375" t="s">
        <v>5834</v>
      </c>
      <c r="D11375">
        <v>1510</v>
      </c>
      <c r="E11375">
        <v>16</v>
      </c>
      <c r="G11375" s="96"/>
      <c r="H11375" s="96"/>
      <c r="J11375" s="97"/>
      <c r="K11375">
        <v>6.5810000000000004</v>
      </c>
      <c r="L11375">
        <v>0</v>
      </c>
    </row>
    <row r="11376" spans="1:12">
      <c r="A11376">
        <v>90206</v>
      </c>
      <c r="B11376" t="s">
        <v>887</v>
      </c>
      <c r="C11376" t="s">
        <v>887</v>
      </c>
      <c r="D11376">
        <v>1341</v>
      </c>
      <c r="E11376">
        <v>17</v>
      </c>
      <c r="F11376" t="s">
        <v>955</v>
      </c>
      <c r="G11376" s="96">
        <v>1</v>
      </c>
      <c r="H11376" s="96"/>
      <c r="J11376" s="97"/>
      <c r="K11376">
        <v>7.0540000000000003</v>
      </c>
      <c r="L11376">
        <v>1</v>
      </c>
    </row>
    <row r="11377" spans="1:16">
      <c r="A11377">
        <v>90207</v>
      </c>
      <c r="B11377" t="s">
        <v>598</v>
      </c>
      <c r="C11377" t="s">
        <v>598</v>
      </c>
      <c r="D11377">
        <v>1341</v>
      </c>
      <c r="E11377">
        <v>1</v>
      </c>
      <c r="G11377" s="96"/>
      <c r="H11377" s="96"/>
      <c r="J11377" s="97"/>
      <c r="K11377">
        <v>0</v>
      </c>
      <c r="L11377">
        <v>1</v>
      </c>
      <c r="M11377" t="s">
        <v>2382</v>
      </c>
      <c r="N11377">
        <v>518</v>
      </c>
      <c r="O11377">
        <v>10.695</v>
      </c>
    </row>
    <row r="11378" spans="1:16">
      <c r="A11378">
        <v>90207</v>
      </c>
      <c r="B11378" t="s">
        <v>5835</v>
      </c>
      <c r="C11378" t="s">
        <v>5835</v>
      </c>
      <c r="D11378">
        <v>1342</v>
      </c>
      <c r="E11378">
        <v>2</v>
      </c>
      <c r="G11378" s="96"/>
      <c r="H11378" s="96"/>
      <c r="J11378" s="97"/>
      <c r="K11378">
        <v>0.51700000000000002</v>
      </c>
      <c r="L11378">
        <v>0</v>
      </c>
      <c r="M11378" t="s">
        <v>2382</v>
      </c>
      <c r="N11378">
        <v>518</v>
      </c>
      <c r="O11378">
        <v>443.065</v>
      </c>
      <c r="P11378" t="s">
        <v>5524</v>
      </c>
    </row>
    <row r="11379" spans="1:16">
      <c r="A11379">
        <v>90207</v>
      </c>
      <c r="B11379" t="s">
        <v>5836</v>
      </c>
      <c r="C11379" t="s">
        <v>5836</v>
      </c>
      <c r="D11379">
        <v>2669</v>
      </c>
      <c r="E11379">
        <v>3</v>
      </c>
      <c r="G11379" s="96"/>
      <c r="H11379" s="96"/>
      <c r="J11379" s="97"/>
      <c r="K11379">
        <v>1.107</v>
      </c>
      <c r="L11379">
        <v>0</v>
      </c>
      <c r="M11379" t="s">
        <v>2382</v>
      </c>
      <c r="N11379">
        <v>518</v>
      </c>
      <c r="O11379">
        <v>921.41</v>
      </c>
      <c r="P11379" t="s">
        <v>5524</v>
      </c>
    </row>
    <row r="11380" spans="1:16">
      <c r="A11380">
        <v>90207</v>
      </c>
      <c r="B11380" t="s">
        <v>5837</v>
      </c>
      <c r="C11380" t="s">
        <v>5837</v>
      </c>
      <c r="D11380">
        <v>1501</v>
      </c>
      <c r="E11380">
        <v>4</v>
      </c>
      <c r="G11380" s="96"/>
      <c r="H11380" s="96"/>
      <c r="J11380" s="97"/>
      <c r="K11380">
        <v>1.74</v>
      </c>
      <c r="L11380">
        <v>0</v>
      </c>
      <c r="M11380" t="s">
        <v>2382</v>
      </c>
      <c r="N11380">
        <v>518</v>
      </c>
      <c r="O11380">
        <v>1524.26</v>
      </c>
      <c r="P11380" t="s">
        <v>5524</v>
      </c>
    </row>
    <row r="11381" spans="1:16">
      <c r="A11381">
        <v>90207</v>
      </c>
      <c r="B11381" t="s">
        <v>5838</v>
      </c>
      <c r="C11381" t="s">
        <v>5838</v>
      </c>
      <c r="D11381">
        <v>2101</v>
      </c>
      <c r="E11381">
        <v>5</v>
      </c>
      <c r="G11381" s="96"/>
      <c r="H11381" s="96"/>
      <c r="J11381" s="97"/>
      <c r="K11381">
        <v>2.09</v>
      </c>
      <c r="L11381">
        <v>0</v>
      </c>
      <c r="M11381" t="s">
        <v>2382</v>
      </c>
      <c r="N11381">
        <v>518</v>
      </c>
      <c r="O11381">
        <v>1856.877</v>
      </c>
      <c r="P11381" t="s">
        <v>5524</v>
      </c>
    </row>
    <row r="11382" spans="1:16">
      <c r="A11382">
        <v>90207</v>
      </c>
      <c r="B11382" t="s">
        <v>865</v>
      </c>
      <c r="C11382" t="s">
        <v>865</v>
      </c>
      <c r="D11382">
        <v>2102</v>
      </c>
      <c r="E11382">
        <v>6</v>
      </c>
      <c r="G11382" s="96"/>
      <c r="H11382" s="96"/>
      <c r="J11382" s="97"/>
      <c r="K11382">
        <v>2.4569999999999999</v>
      </c>
      <c r="L11382">
        <v>1</v>
      </c>
      <c r="M11382" t="s">
        <v>2382</v>
      </c>
      <c r="N11382">
        <v>518</v>
      </c>
      <c r="O11382">
        <v>2212.7730000000001</v>
      </c>
      <c r="P11382" t="s">
        <v>5524</v>
      </c>
    </row>
    <row r="11383" spans="1:16">
      <c r="A11383">
        <v>90207</v>
      </c>
      <c r="B11383" t="s">
        <v>5839</v>
      </c>
      <c r="C11383" t="s">
        <v>5839</v>
      </c>
      <c r="D11383">
        <v>1617</v>
      </c>
      <c r="E11383">
        <v>7</v>
      </c>
      <c r="G11383" s="96"/>
      <c r="H11383" s="96"/>
      <c r="J11383" s="97"/>
      <c r="K11383">
        <v>2.6379999999999999</v>
      </c>
      <c r="L11383">
        <v>0</v>
      </c>
      <c r="M11383" t="s">
        <v>2382</v>
      </c>
      <c r="N11383">
        <v>518</v>
      </c>
      <c r="O11383">
        <v>2380.9859999999999</v>
      </c>
      <c r="P11383" t="s">
        <v>5524</v>
      </c>
    </row>
    <row r="11384" spans="1:16">
      <c r="A11384">
        <v>90207</v>
      </c>
      <c r="B11384" t="s">
        <v>5840</v>
      </c>
      <c r="C11384" t="s">
        <v>5840</v>
      </c>
      <c r="D11384">
        <v>1616</v>
      </c>
      <c r="E11384">
        <v>8</v>
      </c>
      <c r="G11384" s="96"/>
      <c r="H11384" s="96"/>
      <c r="J11384" s="97"/>
      <c r="K11384">
        <v>2.972</v>
      </c>
      <c r="L11384">
        <v>0</v>
      </c>
      <c r="M11384" t="s">
        <v>2382</v>
      </c>
      <c r="N11384">
        <v>518</v>
      </c>
      <c r="O11384">
        <v>2513.4250000000002</v>
      </c>
      <c r="P11384" t="s">
        <v>5524</v>
      </c>
    </row>
    <row r="11385" spans="1:16">
      <c r="A11385">
        <v>90207</v>
      </c>
      <c r="B11385" t="s">
        <v>5044</v>
      </c>
      <c r="C11385" t="s">
        <v>5044</v>
      </c>
      <c r="D11385">
        <v>1615</v>
      </c>
      <c r="E11385">
        <v>9</v>
      </c>
      <c r="F11385" t="s">
        <v>5394</v>
      </c>
      <c r="G11385" s="96"/>
      <c r="H11385" s="96"/>
      <c r="J11385" s="97"/>
      <c r="K11385">
        <v>3.36</v>
      </c>
      <c r="L11385">
        <v>1</v>
      </c>
      <c r="M11385" t="s">
        <v>2382</v>
      </c>
      <c r="N11385">
        <v>518</v>
      </c>
      <c r="O11385">
        <v>2601.3449999999998</v>
      </c>
      <c r="P11385" t="s">
        <v>5524</v>
      </c>
    </row>
    <row r="11386" spans="1:16">
      <c r="A11386">
        <v>90207</v>
      </c>
      <c r="B11386" t="s">
        <v>5841</v>
      </c>
      <c r="C11386" t="s">
        <v>5841</v>
      </c>
      <c r="D11386">
        <v>1509</v>
      </c>
      <c r="E11386">
        <v>10</v>
      </c>
      <c r="F11386" t="s">
        <v>5394</v>
      </c>
      <c r="G11386" s="96"/>
      <c r="H11386" s="96"/>
      <c r="J11386" s="97"/>
      <c r="K11386">
        <v>3.5680000000000001</v>
      </c>
      <c r="L11386">
        <v>0</v>
      </c>
      <c r="M11386" t="s">
        <v>2382</v>
      </c>
      <c r="N11386">
        <v>518</v>
      </c>
      <c r="O11386">
        <v>2595.5279999999998</v>
      </c>
      <c r="P11386" t="s">
        <v>5524</v>
      </c>
    </row>
    <row r="11387" spans="1:16">
      <c r="A11387">
        <v>90207</v>
      </c>
      <c r="B11387" t="s">
        <v>5842</v>
      </c>
      <c r="C11387" t="s">
        <v>5842</v>
      </c>
      <c r="D11387">
        <v>2448</v>
      </c>
      <c r="E11387">
        <v>11</v>
      </c>
      <c r="F11387" t="s">
        <v>5394</v>
      </c>
      <c r="G11387" s="96"/>
      <c r="H11387" s="96"/>
      <c r="J11387" s="97"/>
      <c r="K11387">
        <v>4.3840000000000003</v>
      </c>
      <c r="L11387">
        <v>0</v>
      </c>
      <c r="M11387" t="s">
        <v>2382</v>
      </c>
      <c r="N11387">
        <v>518</v>
      </c>
      <c r="O11387">
        <v>1992.991</v>
      </c>
      <c r="P11387" t="s">
        <v>5524</v>
      </c>
    </row>
    <row r="11388" spans="1:16">
      <c r="A11388">
        <v>90207</v>
      </c>
      <c r="B11388" t="s">
        <v>5843</v>
      </c>
      <c r="C11388" t="s">
        <v>5843</v>
      </c>
      <c r="D11388">
        <v>2516</v>
      </c>
      <c r="E11388">
        <v>12</v>
      </c>
      <c r="F11388" t="s">
        <v>5394</v>
      </c>
      <c r="G11388" s="96"/>
      <c r="H11388" s="96"/>
      <c r="J11388" s="97"/>
      <c r="K11388">
        <v>4.6050000000000004</v>
      </c>
      <c r="L11388">
        <v>0</v>
      </c>
      <c r="M11388" t="s">
        <v>2382</v>
      </c>
      <c r="N11388">
        <v>518</v>
      </c>
      <c r="O11388">
        <v>1960.6969999999999</v>
      </c>
      <c r="P11388" t="s">
        <v>5524</v>
      </c>
    </row>
    <row r="11389" spans="1:16">
      <c r="A11389">
        <v>90207</v>
      </c>
      <c r="B11389" t="s">
        <v>645</v>
      </c>
      <c r="C11389" t="s">
        <v>645</v>
      </c>
      <c r="D11389">
        <v>1505</v>
      </c>
      <c r="E11389">
        <v>13</v>
      </c>
      <c r="F11389" t="s">
        <v>5394</v>
      </c>
      <c r="G11389" s="96"/>
      <c r="H11389" s="96"/>
      <c r="J11389" s="97"/>
      <c r="K11389">
        <v>4.8680000000000003</v>
      </c>
      <c r="L11389">
        <v>1</v>
      </c>
      <c r="M11389" t="s">
        <v>2382</v>
      </c>
      <c r="N11389">
        <v>518</v>
      </c>
      <c r="O11389">
        <v>1823.019</v>
      </c>
      <c r="P11389" t="s">
        <v>5524</v>
      </c>
    </row>
    <row r="11390" spans="1:16">
      <c r="A11390">
        <v>90207</v>
      </c>
      <c r="B11390" t="s">
        <v>5844</v>
      </c>
      <c r="C11390" t="s">
        <v>5844</v>
      </c>
      <c r="D11390">
        <v>2328</v>
      </c>
      <c r="E11390">
        <v>14</v>
      </c>
      <c r="F11390" t="s">
        <v>5394</v>
      </c>
      <c r="G11390" s="96"/>
      <c r="H11390" s="96"/>
      <c r="J11390" s="97"/>
      <c r="K11390">
        <v>5.73</v>
      </c>
      <c r="L11390">
        <v>0</v>
      </c>
      <c r="M11390" t="s">
        <v>2382</v>
      </c>
      <c r="N11390">
        <v>518</v>
      </c>
      <c r="O11390">
        <v>1207.461</v>
      </c>
      <c r="P11390" t="s">
        <v>5524</v>
      </c>
    </row>
    <row r="11391" spans="1:16">
      <c r="A11391">
        <v>90207</v>
      </c>
      <c r="B11391" t="s">
        <v>5845</v>
      </c>
      <c r="C11391" t="s">
        <v>5845</v>
      </c>
      <c r="D11391">
        <v>2739</v>
      </c>
      <c r="E11391">
        <v>15</v>
      </c>
      <c r="F11391" t="s">
        <v>5394</v>
      </c>
      <c r="G11391" s="96"/>
      <c r="H11391" s="96"/>
      <c r="J11391" s="97"/>
      <c r="K11391">
        <v>6.391</v>
      </c>
      <c r="L11391">
        <v>0</v>
      </c>
      <c r="M11391" t="s">
        <v>2382</v>
      </c>
      <c r="N11391">
        <v>518</v>
      </c>
      <c r="O11391">
        <v>549.84500000000003</v>
      </c>
      <c r="P11391" t="s">
        <v>5524</v>
      </c>
    </row>
    <row r="11392" spans="1:16">
      <c r="A11392">
        <v>90207</v>
      </c>
      <c r="B11392" t="s">
        <v>2131</v>
      </c>
      <c r="C11392" t="s">
        <v>2131</v>
      </c>
      <c r="D11392">
        <v>1510</v>
      </c>
      <c r="E11392">
        <v>16</v>
      </c>
      <c r="F11392" t="s">
        <v>5394</v>
      </c>
      <c r="G11392" s="96"/>
      <c r="H11392" s="96"/>
      <c r="J11392" s="97"/>
      <c r="K11392">
        <v>6.5810000000000004</v>
      </c>
      <c r="L11392">
        <v>0</v>
      </c>
      <c r="M11392" t="s">
        <v>2382</v>
      </c>
      <c r="N11392">
        <v>518</v>
      </c>
      <c r="O11392">
        <v>387.48700000000002</v>
      </c>
      <c r="P11392" t="s">
        <v>5524</v>
      </c>
    </row>
    <row r="11393" spans="1:15">
      <c r="A11393">
        <v>90207</v>
      </c>
      <c r="B11393" t="s">
        <v>943</v>
      </c>
      <c r="C11393" t="s">
        <v>943</v>
      </c>
      <c r="D11393">
        <v>1341</v>
      </c>
      <c r="E11393">
        <v>17</v>
      </c>
      <c r="F11393" t="s">
        <v>955</v>
      </c>
      <c r="G11393" s="96">
        <v>1</v>
      </c>
      <c r="H11393" s="96"/>
      <c r="J11393" s="97"/>
      <c r="K11393">
        <v>7.0540000000000003</v>
      </c>
      <c r="L11393">
        <v>1</v>
      </c>
      <c r="M11393" t="s">
        <v>2382</v>
      </c>
      <c r="N11393">
        <v>518</v>
      </c>
      <c r="O11393">
        <v>10.695</v>
      </c>
    </row>
    <row r="11394" spans="1:15">
      <c r="A11394">
        <v>99201</v>
      </c>
      <c r="B11394" t="s">
        <v>562</v>
      </c>
      <c r="C11394" t="s">
        <v>562</v>
      </c>
      <c r="D11394">
        <v>2375</v>
      </c>
      <c r="E11394">
        <v>1</v>
      </c>
      <c r="G11394" s="96"/>
      <c r="H11394" s="96"/>
      <c r="J11394" s="97"/>
      <c r="K11394">
        <v>0</v>
      </c>
      <c r="L11394">
        <v>1</v>
      </c>
    </row>
    <row r="11395" spans="1:15">
      <c r="A11395">
        <v>99201</v>
      </c>
      <c r="B11395" t="s">
        <v>5846</v>
      </c>
      <c r="C11395" t="s">
        <v>5846</v>
      </c>
      <c r="D11395">
        <v>2374</v>
      </c>
      <c r="E11395">
        <v>2</v>
      </c>
      <c r="G11395" s="96"/>
      <c r="H11395" s="96"/>
      <c r="J11395" s="97"/>
      <c r="K11395">
        <v>0.37</v>
      </c>
      <c r="L11395">
        <v>0</v>
      </c>
    </row>
    <row r="11396" spans="1:15">
      <c r="A11396">
        <v>99201</v>
      </c>
      <c r="B11396" t="s">
        <v>5475</v>
      </c>
      <c r="C11396" t="s">
        <v>5475</v>
      </c>
      <c r="D11396">
        <v>1385</v>
      </c>
      <c r="E11396">
        <v>3</v>
      </c>
      <c r="G11396" s="96"/>
      <c r="H11396" s="96"/>
      <c r="J11396" s="97"/>
      <c r="K11396">
        <v>0.98699999999999999</v>
      </c>
      <c r="L11396">
        <v>0</v>
      </c>
    </row>
    <row r="11397" spans="1:15">
      <c r="A11397">
        <v>99201</v>
      </c>
      <c r="B11397" t="s">
        <v>563</v>
      </c>
      <c r="C11397" t="s">
        <v>563</v>
      </c>
      <c r="D11397">
        <v>2670</v>
      </c>
      <c r="E11397">
        <v>4</v>
      </c>
      <c r="G11397" s="96"/>
      <c r="H11397" s="96"/>
      <c r="J11397" s="97"/>
      <c r="K11397">
        <v>2.1930000000000001</v>
      </c>
      <c r="L11397">
        <v>1</v>
      </c>
    </row>
    <row r="11398" spans="1:15">
      <c r="A11398">
        <v>99201</v>
      </c>
      <c r="B11398" t="s">
        <v>5847</v>
      </c>
      <c r="C11398" t="s">
        <v>5847</v>
      </c>
      <c r="D11398">
        <v>2671</v>
      </c>
      <c r="E11398">
        <v>5</v>
      </c>
      <c r="G11398" s="96"/>
      <c r="H11398" s="96"/>
      <c r="J11398" s="97"/>
      <c r="K11398">
        <v>2.5790000000000002</v>
      </c>
      <c r="L11398">
        <v>0</v>
      </c>
    </row>
    <row r="11399" spans="1:15">
      <c r="A11399">
        <v>99201</v>
      </c>
      <c r="B11399" t="s">
        <v>5848</v>
      </c>
      <c r="C11399" t="s">
        <v>5848</v>
      </c>
      <c r="D11399">
        <v>2672</v>
      </c>
      <c r="E11399">
        <v>6</v>
      </c>
      <c r="G11399" s="96"/>
      <c r="H11399" s="96"/>
      <c r="J11399" s="97"/>
      <c r="K11399">
        <v>3.069</v>
      </c>
      <c r="L11399">
        <v>0</v>
      </c>
    </row>
    <row r="11400" spans="1:15">
      <c r="A11400">
        <v>99201</v>
      </c>
      <c r="B11400" t="s">
        <v>5849</v>
      </c>
      <c r="C11400" t="s">
        <v>5849</v>
      </c>
      <c r="D11400">
        <v>2673</v>
      </c>
      <c r="E11400">
        <v>7</v>
      </c>
      <c r="G11400" s="96"/>
      <c r="H11400" s="96"/>
      <c r="J11400" s="97"/>
      <c r="K11400">
        <v>3.3719999999999999</v>
      </c>
      <c r="L11400">
        <v>0</v>
      </c>
    </row>
    <row r="11401" spans="1:15">
      <c r="A11401">
        <v>99201</v>
      </c>
      <c r="B11401" t="s">
        <v>894</v>
      </c>
      <c r="C11401" t="s">
        <v>894</v>
      </c>
      <c r="D11401">
        <v>2674</v>
      </c>
      <c r="E11401">
        <v>8</v>
      </c>
      <c r="F11401" t="s">
        <v>5393</v>
      </c>
      <c r="G11401" s="96"/>
      <c r="H11401" s="96"/>
      <c r="J11401" s="97"/>
      <c r="K11401">
        <v>3.58</v>
      </c>
      <c r="L11401">
        <v>1</v>
      </c>
    </row>
    <row r="11402" spans="1:15">
      <c r="A11402">
        <v>99201</v>
      </c>
      <c r="B11402" t="s">
        <v>5850</v>
      </c>
      <c r="C11402" t="s">
        <v>5850</v>
      </c>
      <c r="D11402">
        <v>2675</v>
      </c>
      <c r="E11402">
        <v>9</v>
      </c>
      <c r="F11402" t="s">
        <v>5393</v>
      </c>
      <c r="G11402" s="96"/>
      <c r="H11402" s="96"/>
      <c r="J11402" s="97"/>
      <c r="K11402">
        <v>3.956</v>
      </c>
      <c r="L11402">
        <v>0</v>
      </c>
    </row>
    <row r="11403" spans="1:15">
      <c r="A11403">
        <v>99201</v>
      </c>
      <c r="B11403" t="s">
        <v>4456</v>
      </c>
      <c r="C11403" t="s">
        <v>4456</v>
      </c>
      <c r="D11403">
        <v>2676</v>
      </c>
      <c r="E11403">
        <v>10</v>
      </c>
      <c r="F11403" t="s">
        <v>5393</v>
      </c>
      <c r="G11403" s="96"/>
      <c r="H11403" s="96"/>
      <c r="J11403" s="97"/>
      <c r="K11403">
        <v>4.5780000000000003</v>
      </c>
      <c r="L11403">
        <v>1</v>
      </c>
    </row>
    <row r="11404" spans="1:15">
      <c r="A11404">
        <v>99201</v>
      </c>
      <c r="B11404" t="s">
        <v>5851</v>
      </c>
      <c r="C11404" t="s">
        <v>5851</v>
      </c>
      <c r="D11404">
        <v>2677</v>
      </c>
      <c r="E11404">
        <v>11</v>
      </c>
      <c r="F11404" t="s">
        <v>5393</v>
      </c>
      <c r="G11404" s="96"/>
      <c r="H11404" s="96"/>
      <c r="J11404" s="97"/>
      <c r="K11404">
        <v>5.2</v>
      </c>
      <c r="L11404">
        <v>0</v>
      </c>
    </row>
    <row r="11405" spans="1:15">
      <c r="A11405">
        <v>99201</v>
      </c>
      <c r="B11405" t="s">
        <v>5852</v>
      </c>
      <c r="C11405" t="s">
        <v>5852</v>
      </c>
      <c r="D11405">
        <v>2678</v>
      </c>
      <c r="E11405">
        <v>12</v>
      </c>
      <c r="F11405" t="s">
        <v>5393</v>
      </c>
      <c r="G11405" s="96"/>
      <c r="H11405" s="96"/>
      <c r="J11405" s="97"/>
      <c r="K11405">
        <v>5.8339999999999996</v>
      </c>
      <c r="L11405">
        <v>0</v>
      </c>
    </row>
    <row r="11406" spans="1:15">
      <c r="A11406">
        <v>99201</v>
      </c>
      <c r="B11406" t="s">
        <v>5853</v>
      </c>
      <c r="C11406" t="s">
        <v>5853</v>
      </c>
      <c r="D11406">
        <v>2679</v>
      </c>
      <c r="E11406">
        <v>13</v>
      </c>
      <c r="F11406" t="s">
        <v>5393</v>
      </c>
      <c r="G11406" s="96"/>
      <c r="H11406" s="96"/>
      <c r="J11406" s="97"/>
      <c r="K11406">
        <v>6.423</v>
      </c>
      <c r="L11406">
        <v>0</v>
      </c>
    </row>
    <row r="11407" spans="1:15">
      <c r="A11407">
        <v>99201</v>
      </c>
      <c r="B11407" t="s">
        <v>566</v>
      </c>
      <c r="C11407" t="s">
        <v>566</v>
      </c>
      <c r="D11407">
        <v>122</v>
      </c>
      <c r="E11407">
        <v>14</v>
      </c>
      <c r="F11407" t="s">
        <v>955</v>
      </c>
      <c r="G11407" s="96">
        <v>1</v>
      </c>
      <c r="H11407" s="96"/>
      <c r="J11407" s="97"/>
      <c r="K11407">
        <v>6.94</v>
      </c>
      <c r="L11407">
        <v>1</v>
      </c>
    </row>
    <row r="11408" spans="1:15">
      <c r="A11408">
        <v>99202</v>
      </c>
      <c r="B11408" t="s">
        <v>569</v>
      </c>
      <c r="C11408" t="s">
        <v>569</v>
      </c>
      <c r="D11408">
        <v>1341</v>
      </c>
      <c r="E11408">
        <v>1</v>
      </c>
      <c r="G11408" s="96"/>
      <c r="H11408" s="96"/>
      <c r="J11408" s="97"/>
      <c r="K11408">
        <v>0</v>
      </c>
      <c r="L11408">
        <v>1</v>
      </c>
      <c r="M11408" t="s">
        <v>2382</v>
      </c>
      <c r="N11408">
        <v>518</v>
      </c>
      <c r="O11408">
        <v>10.695</v>
      </c>
    </row>
    <row r="11409" spans="1:16">
      <c r="A11409">
        <v>99202</v>
      </c>
      <c r="B11409" t="s">
        <v>5854</v>
      </c>
      <c r="C11409" t="s">
        <v>5854</v>
      </c>
      <c r="D11409">
        <v>1342</v>
      </c>
      <c r="E11409">
        <v>2</v>
      </c>
      <c r="G11409" s="96"/>
      <c r="H11409" s="96"/>
      <c r="J11409" s="97"/>
      <c r="K11409">
        <v>0.51700000000000002</v>
      </c>
      <c r="L11409">
        <v>0</v>
      </c>
      <c r="M11409" t="s">
        <v>2382</v>
      </c>
      <c r="N11409">
        <v>518</v>
      </c>
      <c r="O11409">
        <v>443.065</v>
      </c>
      <c r="P11409" t="s">
        <v>5524</v>
      </c>
    </row>
    <row r="11410" spans="1:16">
      <c r="A11410">
        <v>99202</v>
      </c>
      <c r="B11410" t="s">
        <v>2885</v>
      </c>
      <c r="C11410" t="s">
        <v>2885</v>
      </c>
      <c r="D11410">
        <v>2669</v>
      </c>
      <c r="E11410">
        <v>3</v>
      </c>
      <c r="G11410" s="96"/>
      <c r="H11410" s="96"/>
      <c r="J11410" s="97"/>
      <c r="K11410">
        <v>1.107</v>
      </c>
      <c r="L11410">
        <v>0</v>
      </c>
      <c r="M11410" t="s">
        <v>2382</v>
      </c>
      <c r="N11410">
        <v>518</v>
      </c>
      <c r="O11410">
        <v>921.41</v>
      </c>
      <c r="P11410" t="s">
        <v>5524</v>
      </c>
    </row>
    <row r="11411" spans="1:16">
      <c r="A11411">
        <v>99202</v>
      </c>
      <c r="B11411" t="s">
        <v>5855</v>
      </c>
      <c r="C11411" t="s">
        <v>5855</v>
      </c>
      <c r="D11411">
        <v>1501</v>
      </c>
      <c r="E11411">
        <v>4</v>
      </c>
      <c r="G11411" s="96"/>
      <c r="H11411" s="96"/>
      <c r="J11411" s="97"/>
      <c r="K11411">
        <v>1.74</v>
      </c>
      <c r="L11411">
        <v>0</v>
      </c>
      <c r="M11411" t="s">
        <v>2382</v>
      </c>
      <c r="N11411">
        <v>518</v>
      </c>
      <c r="O11411">
        <v>1524.26</v>
      </c>
      <c r="P11411" t="s">
        <v>5524</v>
      </c>
    </row>
    <row r="11412" spans="1:16">
      <c r="A11412">
        <v>99202</v>
      </c>
      <c r="B11412" t="s">
        <v>1596</v>
      </c>
      <c r="C11412" t="s">
        <v>1596</v>
      </c>
      <c r="D11412">
        <v>2101</v>
      </c>
      <c r="E11412">
        <v>5</v>
      </c>
      <c r="G11412" s="96"/>
      <c r="H11412" s="96"/>
      <c r="J11412" s="97"/>
      <c r="K11412">
        <v>2.09</v>
      </c>
      <c r="L11412">
        <v>0</v>
      </c>
      <c r="M11412" t="s">
        <v>2382</v>
      </c>
      <c r="N11412">
        <v>518</v>
      </c>
      <c r="O11412">
        <v>1856.877</v>
      </c>
      <c r="P11412" t="s">
        <v>5524</v>
      </c>
    </row>
    <row r="11413" spans="1:16">
      <c r="A11413">
        <v>99202</v>
      </c>
      <c r="B11413" t="s">
        <v>899</v>
      </c>
      <c r="C11413" t="s">
        <v>899</v>
      </c>
      <c r="D11413">
        <v>2102</v>
      </c>
      <c r="E11413">
        <v>6</v>
      </c>
      <c r="G11413" s="96"/>
      <c r="H11413" s="96"/>
      <c r="J11413" s="97"/>
      <c r="K11413">
        <v>2.4569999999999999</v>
      </c>
      <c r="L11413">
        <v>1</v>
      </c>
      <c r="M11413" t="s">
        <v>2382</v>
      </c>
      <c r="N11413">
        <v>518</v>
      </c>
      <c r="O11413">
        <v>2212.7730000000001</v>
      </c>
      <c r="P11413" t="s">
        <v>5524</v>
      </c>
    </row>
    <row r="11414" spans="1:16">
      <c r="A11414">
        <v>99202</v>
      </c>
      <c r="B11414" t="s">
        <v>5856</v>
      </c>
      <c r="C11414" t="s">
        <v>5856</v>
      </c>
      <c r="D11414">
        <v>1617</v>
      </c>
      <c r="E11414">
        <v>7</v>
      </c>
      <c r="G11414" s="96"/>
      <c r="H11414" s="96"/>
      <c r="J11414" s="97"/>
      <c r="K11414">
        <v>2.6379999999999999</v>
      </c>
      <c r="L11414">
        <v>0</v>
      </c>
      <c r="M11414" t="s">
        <v>2382</v>
      </c>
      <c r="N11414">
        <v>518</v>
      </c>
      <c r="O11414">
        <v>2380.9859999999999</v>
      </c>
      <c r="P11414" t="s">
        <v>5524</v>
      </c>
    </row>
    <row r="11415" spans="1:16">
      <c r="A11415">
        <v>99202</v>
      </c>
      <c r="B11415" t="s">
        <v>5857</v>
      </c>
      <c r="C11415" t="s">
        <v>5857</v>
      </c>
      <c r="D11415">
        <v>1616</v>
      </c>
      <c r="E11415">
        <v>8</v>
      </c>
      <c r="G11415" s="96"/>
      <c r="H11415" s="96"/>
      <c r="J11415" s="97"/>
      <c r="K11415">
        <v>2.972</v>
      </c>
      <c r="L11415">
        <v>0</v>
      </c>
      <c r="M11415" t="s">
        <v>2382</v>
      </c>
      <c r="N11415">
        <v>518</v>
      </c>
      <c r="O11415">
        <v>2513.4250000000002</v>
      </c>
      <c r="P11415" t="s">
        <v>5524</v>
      </c>
    </row>
    <row r="11416" spans="1:16">
      <c r="A11416">
        <v>99202</v>
      </c>
      <c r="B11416" t="s">
        <v>737</v>
      </c>
      <c r="C11416" t="s">
        <v>737</v>
      </c>
      <c r="D11416">
        <v>1615</v>
      </c>
      <c r="E11416">
        <v>9</v>
      </c>
      <c r="F11416" t="s">
        <v>5394</v>
      </c>
      <c r="G11416" s="96"/>
      <c r="H11416" s="96"/>
      <c r="J11416" s="97"/>
      <c r="K11416">
        <v>3.36</v>
      </c>
      <c r="L11416">
        <v>1</v>
      </c>
      <c r="M11416" t="s">
        <v>2382</v>
      </c>
      <c r="N11416">
        <v>518</v>
      </c>
      <c r="O11416">
        <v>2601.3449999999998</v>
      </c>
      <c r="P11416" t="s">
        <v>5524</v>
      </c>
    </row>
    <row r="11417" spans="1:16">
      <c r="A11417">
        <v>99202</v>
      </c>
      <c r="B11417" t="s">
        <v>5858</v>
      </c>
      <c r="C11417" t="s">
        <v>5858</v>
      </c>
      <c r="D11417">
        <v>1509</v>
      </c>
      <c r="E11417">
        <v>10</v>
      </c>
      <c r="F11417" t="s">
        <v>5394</v>
      </c>
      <c r="G11417" s="96"/>
      <c r="H11417" s="96"/>
      <c r="J11417" s="97"/>
      <c r="K11417">
        <v>3.5680000000000001</v>
      </c>
      <c r="L11417">
        <v>0</v>
      </c>
      <c r="M11417" t="s">
        <v>2382</v>
      </c>
      <c r="N11417">
        <v>518</v>
      </c>
      <c r="O11417">
        <v>2595.5279999999998</v>
      </c>
      <c r="P11417" t="s">
        <v>5524</v>
      </c>
    </row>
    <row r="11418" spans="1:16">
      <c r="A11418">
        <v>99202</v>
      </c>
      <c r="B11418" t="s">
        <v>5859</v>
      </c>
      <c r="C11418" t="s">
        <v>5859</v>
      </c>
      <c r="D11418">
        <v>2448</v>
      </c>
      <c r="E11418">
        <v>11</v>
      </c>
      <c r="F11418" t="s">
        <v>5394</v>
      </c>
      <c r="G11418" s="96"/>
      <c r="H11418" s="96"/>
      <c r="J11418" s="97"/>
      <c r="K11418">
        <v>4.3840000000000003</v>
      </c>
      <c r="L11418">
        <v>0</v>
      </c>
      <c r="M11418" t="s">
        <v>2382</v>
      </c>
      <c r="N11418">
        <v>518</v>
      </c>
      <c r="O11418">
        <v>1992.991</v>
      </c>
      <c r="P11418" t="s">
        <v>5524</v>
      </c>
    </row>
    <row r="11419" spans="1:16">
      <c r="A11419">
        <v>99202</v>
      </c>
      <c r="B11419" t="s">
        <v>5860</v>
      </c>
      <c r="C11419" t="s">
        <v>5860</v>
      </c>
      <c r="D11419">
        <v>2516</v>
      </c>
      <c r="E11419">
        <v>12</v>
      </c>
      <c r="F11419" t="s">
        <v>5394</v>
      </c>
      <c r="G11419" s="96"/>
      <c r="H11419" s="96"/>
      <c r="J11419" s="97"/>
      <c r="K11419">
        <v>4.6050000000000004</v>
      </c>
      <c r="L11419">
        <v>0</v>
      </c>
      <c r="M11419" t="s">
        <v>2382</v>
      </c>
      <c r="N11419">
        <v>518</v>
      </c>
      <c r="O11419">
        <v>1960.6969999999999</v>
      </c>
      <c r="P11419" t="s">
        <v>5524</v>
      </c>
    </row>
    <row r="11420" spans="1:16">
      <c r="A11420">
        <v>99202</v>
      </c>
      <c r="B11420" t="s">
        <v>571</v>
      </c>
      <c r="C11420" t="s">
        <v>571</v>
      </c>
      <c r="D11420">
        <v>1505</v>
      </c>
      <c r="E11420">
        <v>13</v>
      </c>
      <c r="F11420" t="s">
        <v>5394</v>
      </c>
      <c r="G11420" s="96"/>
      <c r="H11420" s="96"/>
      <c r="J11420" s="97"/>
      <c r="K11420">
        <v>4.8680000000000003</v>
      </c>
      <c r="L11420">
        <v>1</v>
      </c>
      <c r="M11420" t="s">
        <v>2382</v>
      </c>
      <c r="N11420">
        <v>518</v>
      </c>
      <c r="O11420">
        <v>1823.019</v>
      </c>
      <c r="P11420" t="s">
        <v>5524</v>
      </c>
    </row>
    <row r="11421" spans="1:16">
      <c r="A11421">
        <v>99202</v>
      </c>
      <c r="B11421" t="s">
        <v>5861</v>
      </c>
      <c r="C11421" t="s">
        <v>5861</v>
      </c>
      <c r="D11421">
        <v>2328</v>
      </c>
      <c r="E11421">
        <v>14</v>
      </c>
      <c r="F11421" t="s">
        <v>5394</v>
      </c>
      <c r="G11421" s="96"/>
      <c r="H11421" s="96"/>
      <c r="J11421" s="97"/>
      <c r="K11421">
        <v>5.73</v>
      </c>
      <c r="L11421">
        <v>0</v>
      </c>
      <c r="M11421" t="s">
        <v>2382</v>
      </c>
      <c r="N11421">
        <v>518</v>
      </c>
      <c r="O11421">
        <v>1207.461</v>
      </c>
      <c r="P11421" t="s">
        <v>5524</v>
      </c>
    </row>
    <row r="11422" spans="1:16">
      <c r="A11422">
        <v>99202</v>
      </c>
      <c r="B11422" t="s">
        <v>5862</v>
      </c>
      <c r="C11422" t="s">
        <v>5862</v>
      </c>
      <c r="D11422">
        <v>2739</v>
      </c>
      <c r="E11422">
        <v>15</v>
      </c>
      <c r="F11422" t="s">
        <v>5394</v>
      </c>
      <c r="G11422" s="96"/>
      <c r="H11422" s="96"/>
      <c r="J11422" s="97"/>
      <c r="K11422">
        <v>6.391</v>
      </c>
      <c r="L11422">
        <v>0</v>
      </c>
      <c r="M11422" t="s">
        <v>2382</v>
      </c>
      <c r="N11422">
        <v>518</v>
      </c>
      <c r="O11422">
        <v>549.84500000000003</v>
      </c>
      <c r="P11422" t="s">
        <v>5524</v>
      </c>
    </row>
    <row r="11423" spans="1:16">
      <c r="A11423">
        <v>99202</v>
      </c>
      <c r="B11423" t="s">
        <v>5863</v>
      </c>
      <c r="C11423" t="s">
        <v>5863</v>
      </c>
      <c r="D11423">
        <v>1510</v>
      </c>
      <c r="E11423">
        <v>16</v>
      </c>
      <c r="F11423" t="s">
        <v>5394</v>
      </c>
      <c r="G11423" s="96"/>
      <c r="H11423" s="96"/>
      <c r="J11423" s="97"/>
      <c r="K11423">
        <v>6.5810000000000004</v>
      </c>
      <c r="L11423">
        <v>0</v>
      </c>
      <c r="M11423" t="s">
        <v>2382</v>
      </c>
      <c r="N11423">
        <v>518</v>
      </c>
      <c r="O11423">
        <v>387.48700000000002</v>
      </c>
      <c r="P11423" t="s">
        <v>5524</v>
      </c>
    </row>
    <row r="11424" spans="1:16">
      <c r="A11424">
        <v>99202</v>
      </c>
      <c r="B11424" t="s">
        <v>788</v>
      </c>
      <c r="C11424" t="s">
        <v>788</v>
      </c>
      <c r="D11424">
        <v>1341</v>
      </c>
      <c r="E11424">
        <v>17</v>
      </c>
      <c r="F11424" t="s">
        <v>955</v>
      </c>
      <c r="G11424" s="96">
        <v>1</v>
      </c>
      <c r="H11424" s="96"/>
      <c r="J11424" s="97"/>
      <c r="K11424">
        <v>7.0540000000000003</v>
      </c>
      <c r="L11424">
        <v>1</v>
      </c>
      <c r="M11424" t="s">
        <v>2382</v>
      </c>
      <c r="N11424">
        <v>518</v>
      </c>
      <c r="O11424">
        <v>10.695</v>
      </c>
    </row>
    <row r="11425" spans="1:16">
      <c r="A11425">
        <v>99203</v>
      </c>
      <c r="B11425" t="s">
        <v>659</v>
      </c>
      <c r="C11425" t="s">
        <v>659</v>
      </c>
      <c r="D11425">
        <v>1341</v>
      </c>
      <c r="E11425">
        <v>1</v>
      </c>
      <c r="G11425" s="96"/>
      <c r="H11425" s="96"/>
      <c r="J11425" s="97"/>
      <c r="K11425">
        <v>0</v>
      </c>
      <c r="L11425">
        <v>1</v>
      </c>
      <c r="M11425" t="s">
        <v>2382</v>
      </c>
      <c r="N11425">
        <v>518</v>
      </c>
      <c r="O11425">
        <v>10.695</v>
      </c>
    </row>
    <row r="11426" spans="1:16">
      <c r="A11426">
        <v>99203</v>
      </c>
      <c r="B11426" t="s">
        <v>5480</v>
      </c>
      <c r="C11426" t="s">
        <v>5480</v>
      </c>
      <c r="D11426">
        <v>1342</v>
      </c>
      <c r="E11426">
        <v>2</v>
      </c>
      <c r="G11426" s="96"/>
      <c r="H11426" s="96"/>
      <c r="J11426" s="97"/>
      <c r="K11426">
        <v>0.51700000000000002</v>
      </c>
      <c r="L11426">
        <v>0</v>
      </c>
      <c r="M11426" t="s">
        <v>2382</v>
      </c>
      <c r="N11426">
        <v>518</v>
      </c>
      <c r="O11426">
        <v>443.065</v>
      </c>
      <c r="P11426" t="s">
        <v>5524</v>
      </c>
    </row>
    <row r="11427" spans="1:16">
      <c r="A11427">
        <v>99203</v>
      </c>
      <c r="B11427" t="s">
        <v>2379</v>
      </c>
      <c r="C11427" t="s">
        <v>2379</v>
      </c>
      <c r="D11427">
        <v>2669</v>
      </c>
      <c r="E11427">
        <v>3</v>
      </c>
      <c r="G11427" s="96"/>
      <c r="H11427" s="96"/>
      <c r="J11427" s="97"/>
      <c r="K11427">
        <v>1.107</v>
      </c>
      <c r="L11427">
        <v>0</v>
      </c>
      <c r="M11427" t="s">
        <v>2382</v>
      </c>
      <c r="N11427">
        <v>518</v>
      </c>
      <c r="O11427">
        <v>921.41</v>
      </c>
      <c r="P11427" t="s">
        <v>5524</v>
      </c>
    </row>
    <row r="11428" spans="1:16">
      <c r="A11428">
        <v>99203</v>
      </c>
      <c r="B11428" t="s">
        <v>5481</v>
      </c>
      <c r="C11428" t="s">
        <v>5481</v>
      </c>
      <c r="D11428">
        <v>1501</v>
      </c>
      <c r="E11428">
        <v>4</v>
      </c>
      <c r="G11428" s="96"/>
      <c r="H11428" s="96"/>
      <c r="J11428" s="97"/>
      <c r="K11428">
        <v>1.74</v>
      </c>
      <c r="L11428">
        <v>0</v>
      </c>
      <c r="M11428" t="s">
        <v>2382</v>
      </c>
      <c r="N11428">
        <v>518</v>
      </c>
      <c r="O11428">
        <v>1524.26</v>
      </c>
      <c r="P11428" t="s">
        <v>5524</v>
      </c>
    </row>
    <row r="11429" spans="1:16">
      <c r="A11429">
        <v>99203</v>
      </c>
      <c r="B11429" t="s">
        <v>5482</v>
      </c>
      <c r="C11429" t="s">
        <v>5482</v>
      </c>
      <c r="D11429">
        <v>2101</v>
      </c>
      <c r="E11429">
        <v>5</v>
      </c>
      <c r="G11429" s="96"/>
      <c r="H11429" s="96"/>
      <c r="J11429" s="97"/>
      <c r="K11429">
        <v>2.09</v>
      </c>
      <c r="L11429">
        <v>0</v>
      </c>
      <c r="M11429" t="s">
        <v>2382</v>
      </c>
      <c r="N11429">
        <v>518</v>
      </c>
      <c r="O11429">
        <v>1856.877</v>
      </c>
      <c r="P11429" t="s">
        <v>5524</v>
      </c>
    </row>
    <row r="11430" spans="1:16">
      <c r="A11430">
        <v>99203</v>
      </c>
      <c r="B11430" t="s">
        <v>621</v>
      </c>
      <c r="C11430" t="s">
        <v>621</v>
      </c>
      <c r="D11430">
        <v>2102</v>
      </c>
      <c r="E11430">
        <v>6</v>
      </c>
      <c r="G11430" s="96"/>
      <c r="H11430" s="96"/>
      <c r="J11430" s="97"/>
      <c r="K11430">
        <v>2.4569999999999999</v>
      </c>
      <c r="L11430">
        <v>1</v>
      </c>
      <c r="M11430" t="s">
        <v>2382</v>
      </c>
      <c r="N11430">
        <v>518</v>
      </c>
      <c r="O11430">
        <v>2212.7730000000001</v>
      </c>
      <c r="P11430" t="s">
        <v>5524</v>
      </c>
    </row>
    <row r="11431" spans="1:16">
      <c r="A11431">
        <v>99203</v>
      </c>
      <c r="B11431" t="s">
        <v>5864</v>
      </c>
      <c r="C11431" t="s">
        <v>5864</v>
      </c>
      <c r="D11431">
        <v>1617</v>
      </c>
      <c r="E11431">
        <v>7</v>
      </c>
      <c r="G11431" s="96"/>
      <c r="H11431" s="96"/>
      <c r="J11431" s="97"/>
      <c r="K11431">
        <v>2.6379999999999999</v>
      </c>
      <c r="L11431">
        <v>0</v>
      </c>
      <c r="M11431" t="s">
        <v>2382</v>
      </c>
      <c r="N11431">
        <v>518</v>
      </c>
      <c r="O11431">
        <v>2380.9859999999999</v>
      </c>
      <c r="P11431" t="s">
        <v>5524</v>
      </c>
    </row>
    <row r="11432" spans="1:16">
      <c r="A11432">
        <v>99203</v>
      </c>
      <c r="B11432" t="s">
        <v>5865</v>
      </c>
      <c r="C11432" t="s">
        <v>5865</v>
      </c>
      <c r="D11432">
        <v>1616</v>
      </c>
      <c r="E11432">
        <v>8</v>
      </c>
      <c r="G11432" s="96"/>
      <c r="H11432" s="96"/>
      <c r="J11432" s="97"/>
      <c r="K11432">
        <v>2.972</v>
      </c>
      <c r="L11432">
        <v>0</v>
      </c>
      <c r="M11432" t="s">
        <v>2382</v>
      </c>
      <c r="N11432">
        <v>518</v>
      </c>
      <c r="O11432">
        <v>2513.4250000000002</v>
      </c>
      <c r="P11432" t="s">
        <v>5524</v>
      </c>
    </row>
    <row r="11433" spans="1:16">
      <c r="A11433">
        <v>99203</v>
      </c>
      <c r="B11433" t="s">
        <v>914</v>
      </c>
      <c r="C11433" t="s">
        <v>914</v>
      </c>
      <c r="D11433">
        <v>1615</v>
      </c>
      <c r="E11433">
        <v>9</v>
      </c>
      <c r="F11433" t="s">
        <v>5394</v>
      </c>
      <c r="G11433" s="96"/>
      <c r="H11433" s="96"/>
      <c r="J11433" s="97"/>
      <c r="K11433">
        <v>3.36</v>
      </c>
      <c r="L11433">
        <v>1</v>
      </c>
      <c r="M11433" t="s">
        <v>2382</v>
      </c>
      <c r="N11433">
        <v>518</v>
      </c>
      <c r="O11433">
        <v>2601.3449999999998</v>
      </c>
      <c r="P11433" t="s">
        <v>5524</v>
      </c>
    </row>
    <row r="11434" spans="1:16">
      <c r="A11434">
        <v>99203</v>
      </c>
      <c r="B11434" t="s">
        <v>5866</v>
      </c>
      <c r="C11434" t="s">
        <v>5866</v>
      </c>
      <c r="D11434">
        <v>1509</v>
      </c>
      <c r="E11434">
        <v>10</v>
      </c>
      <c r="F11434" t="s">
        <v>5394</v>
      </c>
      <c r="G11434" s="96"/>
      <c r="H11434" s="96"/>
      <c r="J11434" s="97"/>
      <c r="K11434">
        <v>3.5680000000000001</v>
      </c>
      <c r="L11434">
        <v>0</v>
      </c>
      <c r="M11434" t="s">
        <v>2382</v>
      </c>
      <c r="N11434">
        <v>518</v>
      </c>
      <c r="O11434">
        <v>2595.5279999999998</v>
      </c>
      <c r="P11434" t="s">
        <v>5524</v>
      </c>
    </row>
    <row r="11435" spans="1:16">
      <c r="A11435">
        <v>99203</v>
      </c>
      <c r="B11435" t="s">
        <v>5867</v>
      </c>
      <c r="C11435" t="s">
        <v>5867</v>
      </c>
      <c r="D11435">
        <v>2448</v>
      </c>
      <c r="E11435">
        <v>11</v>
      </c>
      <c r="F11435" t="s">
        <v>5394</v>
      </c>
      <c r="G11435" s="96"/>
      <c r="H11435" s="96"/>
      <c r="J11435" s="97"/>
      <c r="K11435">
        <v>4.3840000000000003</v>
      </c>
      <c r="L11435">
        <v>0</v>
      </c>
      <c r="M11435" t="s">
        <v>2382</v>
      </c>
      <c r="N11435">
        <v>518</v>
      </c>
      <c r="O11435">
        <v>1992.991</v>
      </c>
      <c r="P11435" t="s">
        <v>5524</v>
      </c>
    </row>
    <row r="11436" spans="1:16">
      <c r="A11436">
        <v>99203</v>
      </c>
      <c r="B11436" t="s">
        <v>5868</v>
      </c>
      <c r="C11436" t="s">
        <v>5868</v>
      </c>
      <c r="D11436">
        <v>2516</v>
      </c>
      <c r="E11436">
        <v>12</v>
      </c>
      <c r="F11436" t="s">
        <v>5394</v>
      </c>
      <c r="G11436" s="96"/>
      <c r="H11436" s="96"/>
      <c r="J11436" s="97"/>
      <c r="K11436">
        <v>4.6050000000000004</v>
      </c>
      <c r="L11436">
        <v>0</v>
      </c>
      <c r="M11436" t="s">
        <v>2382</v>
      </c>
      <c r="N11436">
        <v>518</v>
      </c>
      <c r="O11436">
        <v>1960.6969999999999</v>
      </c>
      <c r="P11436" t="s">
        <v>5524</v>
      </c>
    </row>
    <row r="11437" spans="1:16">
      <c r="A11437">
        <v>99203</v>
      </c>
      <c r="B11437" t="s">
        <v>888</v>
      </c>
      <c r="C11437" t="s">
        <v>888</v>
      </c>
      <c r="D11437">
        <v>1505</v>
      </c>
      <c r="E11437">
        <v>13</v>
      </c>
      <c r="F11437" t="s">
        <v>5394</v>
      </c>
      <c r="G11437" s="96"/>
      <c r="H11437" s="96"/>
      <c r="J11437" s="97"/>
      <c r="K11437">
        <v>4.8680000000000003</v>
      </c>
      <c r="L11437">
        <v>1</v>
      </c>
      <c r="M11437" t="s">
        <v>2382</v>
      </c>
      <c r="N11437">
        <v>518</v>
      </c>
      <c r="O11437">
        <v>1823.019</v>
      </c>
      <c r="P11437" t="s">
        <v>5524</v>
      </c>
    </row>
    <row r="11438" spans="1:16">
      <c r="A11438">
        <v>99203</v>
      </c>
      <c r="B11438" t="s">
        <v>5869</v>
      </c>
      <c r="C11438" t="s">
        <v>5869</v>
      </c>
      <c r="D11438">
        <v>2328</v>
      </c>
      <c r="E11438">
        <v>14</v>
      </c>
      <c r="F11438" t="s">
        <v>5394</v>
      </c>
      <c r="G11438" s="96"/>
      <c r="H11438" s="96"/>
      <c r="J11438" s="97"/>
      <c r="K11438">
        <v>5.73</v>
      </c>
      <c r="L11438">
        <v>0</v>
      </c>
      <c r="M11438" t="s">
        <v>2382</v>
      </c>
      <c r="N11438">
        <v>518</v>
      </c>
      <c r="O11438">
        <v>1207.461</v>
      </c>
      <c r="P11438" t="s">
        <v>5524</v>
      </c>
    </row>
    <row r="11439" spans="1:16">
      <c r="A11439">
        <v>99203</v>
      </c>
      <c r="B11439" t="s">
        <v>5870</v>
      </c>
      <c r="C11439" t="s">
        <v>5870</v>
      </c>
      <c r="D11439">
        <v>2739</v>
      </c>
      <c r="E11439">
        <v>15</v>
      </c>
      <c r="F11439" t="s">
        <v>5394</v>
      </c>
      <c r="G11439" s="96"/>
      <c r="H11439" s="96"/>
      <c r="J11439" s="97"/>
      <c r="K11439">
        <v>6.391</v>
      </c>
      <c r="L11439">
        <v>0</v>
      </c>
      <c r="M11439" t="s">
        <v>2382</v>
      </c>
      <c r="N11439">
        <v>518</v>
      </c>
      <c r="O11439">
        <v>549.84500000000003</v>
      </c>
      <c r="P11439" t="s">
        <v>5524</v>
      </c>
    </row>
    <row r="11440" spans="1:16">
      <c r="A11440">
        <v>99203</v>
      </c>
      <c r="B11440" t="s">
        <v>5871</v>
      </c>
      <c r="C11440" t="s">
        <v>5871</v>
      </c>
      <c r="D11440">
        <v>1510</v>
      </c>
      <c r="E11440">
        <v>16</v>
      </c>
      <c r="F11440" t="s">
        <v>5394</v>
      </c>
      <c r="G11440" s="96"/>
      <c r="H11440" s="96"/>
      <c r="J11440" s="97"/>
      <c r="K11440">
        <v>6.5810000000000004</v>
      </c>
      <c r="L11440">
        <v>0</v>
      </c>
      <c r="M11440" t="s">
        <v>2382</v>
      </c>
      <c r="N11440">
        <v>518</v>
      </c>
      <c r="O11440">
        <v>387.48700000000002</v>
      </c>
      <c r="P11440" t="s">
        <v>5524</v>
      </c>
    </row>
    <row r="11441" spans="1:15">
      <c r="A11441">
        <v>99203</v>
      </c>
      <c r="B11441" t="s">
        <v>580</v>
      </c>
      <c r="C11441" t="s">
        <v>580</v>
      </c>
      <c r="D11441">
        <v>1341</v>
      </c>
      <c r="E11441">
        <v>17</v>
      </c>
      <c r="F11441" t="s">
        <v>955</v>
      </c>
      <c r="G11441" s="96">
        <v>1</v>
      </c>
      <c r="H11441" s="96"/>
      <c r="J11441" s="97"/>
      <c r="K11441">
        <v>7.0540000000000003</v>
      </c>
      <c r="L11441">
        <v>1</v>
      </c>
      <c r="M11441" t="s">
        <v>2382</v>
      </c>
      <c r="N11441">
        <v>518</v>
      </c>
      <c r="O11441">
        <v>10.695</v>
      </c>
    </row>
    <row r="11442" spans="1:15">
      <c r="A11442">
        <v>99204</v>
      </c>
      <c r="B11442" t="s">
        <v>641</v>
      </c>
      <c r="C11442" t="s">
        <v>641</v>
      </c>
      <c r="D11442">
        <v>2375</v>
      </c>
      <c r="E11442">
        <v>1</v>
      </c>
      <c r="G11442" s="96"/>
      <c r="H11442" s="96"/>
      <c r="J11442" s="97"/>
      <c r="K11442">
        <v>0</v>
      </c>
      <c r="L11442">
        <v>1</v>
      </c>
    </row>
    <row r="11443" spans="1:15">
      <c r="A11443">
        <v>99204</v>
      </c>
      <c r="B11443" t="s">
        <v>1703</v>
      </c>
      <c r="C11443" t="s">
        <v>1703</v>
      </c>
      <c r="D11443">
        <v>2374</v>
      </c>
      <c r="E11443">
        <v>2</v>
      </c>
      <c r="G11443" s="96"/>
      <c r="H11443" s="96"/>
      <c r="J11443" s="97"/>
      <c r="K11443">
        <v>0.37</v>
      </c>
      <c r="L11443">
        <v>0</v>
      </c>
    </row>
    <row r="11444" spans="1:15">
      <c r="A11444">
        <v>99204</v>
      </c>
      <c r="B11444" t="s">
        <v>5872</v>
      </c>
      <c r="C11444" t="s">
        <v>5872</v>
      </c>
      <c r="D11444">
        <v>1385</v>
      </c>
      <c r="E11444">
        <v>3</v>
      </c>
      <c r="G11444" s="96"/>
      <c r="H11444" s="96"/>
      <c r="J11444" s="97"/>
      <c r="K11444">
        <v>0.98699999999999999</v>
      </c>
      <c r="L11444">
        <v>0</v>
      </c>
    </row>
    <row r="11445" spans="1:15">
      <c r="A11445">
        <v>99204</v>
      </c>
      <c r="B11445" t="s">
        <v>749</v>
      </c>
      <c r="C11445" t="s">
        <v>749</v>
      </c>
      <c r="D11445">
        <v>2670</v>
      </c>
      <c r="E11445">
        <v>4</v>
      </c>
      <c r="G11445" s="96"/>
      <c r="H11445" s="96"/>
      <c r="J11445" s="97"/>
      <c r="K11445">
        <v>2.1930000000000001</v>
      </c>
      <c r="L11445">
        <v>1</v>
      </c>
    </row>
    <row r="11446" spans="1:15">
      <c r="A11446">
        <v>99204</v>
      </c>
      <c r="B11446" t="s">
        <v>5873</v>
      </c>
      <c r="C11446" t="s">
        <v>5873</v>
      </c>
      <c r="D11446">
        <v>2671</v>
      </c>
      <c r="E11446">
        <v>5</v>
      </c>
      <c r="G11446" s="96"/>
      <c r="H11446" s="96"/>
      <c r="J11446" s="97"/>
      <c r="K11446">
        <v>2.5790000000000002</v>
      </c>
      <c r="L11446">
        <v>0</v>
      </c>
    </row>
    <row r="11447" spans="1:15">
      <c r="A11447">
        <v>99204</v>
      </c>
      <c r="B11447" t="s">
        <v>5874</v>
      </c>
      <c r="C11447" t="s">
        <v>5874</v>
      </c>
      <c r="D11447">
        <v>2672</v>
      </c>
      <c r="E11447">
        <v>6</v>
      </c>
      <c r="G11447" s="96"/>
      <c r="H11447" s="96"/>
      <c r="J11447" s="97"/>
      <c r="K11447">
        <v>3.069</v>
      </c>
      <c r="L11447">
        <v>0</v>
      </c>
    </row>
    <row r="11448" spans="1:15">
      <c r="A11448">
        <v>99204</v>
      </c>
      <c r="B11448" t="s">
        <v>5875</v>
      </c>
      <c r="C11448" t="s">
        <v>5875</v>
      </c>
      <c r="D11448">
        <v>2673</v>
      </c>
      <c r="E11448">
        <v>7</v>
      </c>
      <c r="G11448" s="96"/>
      <c r="H11448" s="96"/>
      <c r="J11448" s="97"/>
      <c r="K11448">
        <v>3.3719999999999999</v>
      </c>
      <c r="L11448">
        <v>0</v>
      </c>
    </row>
    <row r="11449" spans="1:15">
      <c r="A11449">
        <v>99204</v>
      </c>
      <c r="B11449" t="s">
        <v>903</v>
      </c>
      <c r="C11449" t="s">
        <v>903</v>
      </c>
      <c r="D11449">
        <v>2674</v>
      </c>
      <c r="E11449">
        <v>8</v>
      </c>
      <c r="G11449" s="96"/>
      <c r="H11449" s="96"/>
      <c r="J11449" s="97"/>
      <c r="K11449">
        <v>3.58</v>
      </c>
      <c r="L11449">
        <v>1</v>
      </c>
    </row>
    <row r="11450" spans="1:15">
      <c r="A11450">
        <v>99204</v>
      </c>
      <c r="B11450" t="s">
        <v>4863</v>
      </c>
      <c r="C11450" t="s">
        <v>4863</v>
      </c>
      <c r="D11450">
        <v>2675</v>
      </c>
      <c r="E11450">
        <v>9</v>
      </c>
      <c r="G11450" s="96"/>
      <c r="H11450" s="96"/>
      <c r="J11450" s="97"/>
      <c r="K11450">
        <v>3.956</v>
      </c>
      <c r="L11450">
        <v>0</v>
      </c>
    </row>
    <row r="11451" spans="1:15">
      <c r="A11451">
        <v>99204</v>
      </c>
      <c r="B11451" t="s">
        <v>643</v>
      </c>
      <c r="C11451" t="s">
        <v>643</v>
      </c>
      <c r="D11451">
        <v>2676</v>
      </c>
      <c r="E11451">
        <v>10</v>
      </c>
      <c r="G11451" s="96"/>
      <c r="H11451" s="96"/>
      <c r="J11451" s="97"/>
      <c r="K11451">
        <v>4.5780000000000003</v>
      </c>
      <c r="L11451">
        <v>1</v>
      </c>
    </row>
    <row r="11452" spans="1:15">
      <c r="A11452">
        <v>99204</v>
      </c>
      <c r="B11452" t="s">
        <v>5876</v>
      </c>
      <c r="C11452" t="s">
        <v>5876</v>
      </c>
      <c r="D11452">
        <v>2677</v>
      </c>
      <c r="E11452">
        <v>11</v>
      </c>
      <c r="G11452" s="96"/>
      <c r="H11452" s="96"/>
      <c r="J11452" s="97"/>
      <c r="K11452">
        <v>5.2</v>
      </c>
      <c r="L11452">
        <v>0</v>
      </c>
    </row>
    <row r="11453" spans="1:15">
      <c r="A11453">
        <v>99204</v>
      </c>
      <c r="B11453" t="s">
        <v>1566</v>
      </c>
      <c r="C11453" t="s">
        <v>1566</v>
      </c>
      <c r="D11453">
        <v>2678</v>
      </c>
      <c r="E11453">
        <v>12</v>
      </c>
      <c r="G11453" s="96"/>
      <c r="H11453" s="96"/>
      <c r="J11453" s="97"/>
      <c r="K11453">
        <v>5.8339999999999996</v>
      </c>
      <c r="L11453">
        <v>0</v>
      </c>
    </row>
    <row r="11454" spans="1:15">
      <c r="A11454">
        <v>99204</v>
      </c>
      <c r="B11454" t="s">
        <v>5877</v>
      </c>
      <c r="C11454" t="s">
        <v>5877</v>
      </c>
      <c r="D11454">
        <v>2679</v>
      </c>
      <c r="E11454">
        <v>13</v>
      </c>
      <c r="G11454" s="96"/>
      <c r="H11454" s="96"/>
      <c r="J11454" s="97"/>
      <c r="K11454">
        <v>6.423</v>
      </c>
      <c r="L11454">
        <v>0</v>
      </c>
    </row>
    <row r="11455" spans="1:15">
      <c r="A11455">
        <v>99204</v>
      </c>
      <c r="B11455" t="s">
        <v>644</v>
      </c>
      <c r="C11455" t="s">
        <v>644</v>
      </c>
      <c r="D11455">
        <v>2375</v>
      </c>
      <c r="E11455">
        <v>14</v>
      </c>
      <c r="F11455" t="s">
        <v>955</v>
      </c>
      <c r="G11455" s="96">
        <v>1</v>
      </c>
      <c r="H11455" s="96"/>
      <c r="J11455" s="97"/>
      <c r="K11455">
        <v>7.0309999999999997</v>
      </c>
      <c r="L11455">
        <v>1</v>
      </c>
    </row>
    <row r="11456" spans="1:15">
      <c r="A11456">
        <v>99205</v>
      </c>
      <c r="B11456" t="s">
        <v>904</v>
      </c>
      <c r="C11456" t="s">
        <v>904</v>
      </c>
      <c r="D11456">
        <v>2375</v>
      </c>
      <c r="E11456">
        <v>1</v>
      </c>
      <c r="G11456" s="96"/>
      <c r="H11456" s="96"/>
      <c r="J11456" s="97"/>
      <c r="K11456">
        <v>0</v>
      </c>
      <c r="L11456">
        <v>1</v>
      </c>
    </row>
    <row r="11457" spans="1:12">
      <c r="A11457">
        <v>99205</v>
      </c>
      <c r="B11457" t="s">
        <v>2097</v>
      </c>
      <c r="C11457" t="s">
        <v>2097</v>
      </c>
      <c r="D11457">
        <v>2374</v>
      </c>
      <c r="E11457">
        <v>2</v>
      </c>
      <c r="G11457" s="96"/>
      <c r="H11457" s="96"/>
      <c r="J11457" s="97"/>
      <c r="K11457">
        <v>0.37</v>
      </c>
      <c r="L11457">
        <v>0</v>
      </c>
    </row>
    <row r="11458" spans="1:12">
      <c r="A11458">
        <v>99205</v>
      </c>
      <c r="B11458" t="s">
        <v>5878</v>
      </c>
      <c r="C11458" t="s">
        <v>5878</v>
      </c>
      <c r="D11458">
        <v>1385</v>
      </c>
      <c r="E11458">
        <v>3</v>
      </c>
      <c r="G11458" s="96"/>
      <c r="H11458" s="96"/>
      <c r="J11458" s="97"/>
      <c r="K11458">
        <v>0.98699999999999999</v>
      </c>
      <c r="L11458">
        <v>0</v>
      </c>
    </row>
    <row r="11459" spans="1:12">
      <c r="A11459">
        <v>99205</v>
      </c>
      <c r="B11459" t="s">
        <v>597</v>
      </c>
      <c r="C11459" t="s">
        <v>597</v>
      </c>
      <c r="D11459">
        <v>2670</v>
      </c>
      <c r="E11459">
        <v>4</v>
      </c>
      <c r="G11459" s="96"/>
      <c r="H11459" s="96"/>
      <c r="J11459" s="97"/>
      <c r="K11459">
        <v>2.1930000000000001</v>
      </c>
      <c r="L11459">
        <v>1</v>
      </c>
    </row>
    <row r="11460" spans="1:12">
      <c r="A11460">
        <v>99205</v>
      </c>
      <c r="B11460" t="s">
        <v>5879</v>
      </c>
      <c r="C11460" t="s">
        <v>5879</v>
      </c>
      <c r="D11460">
        <v>2671</v>
      </c>
      <c r="E11460">
        <v>5</v>
      </c>
      <c r="G11460" s="96"/>
      <c r="H11460" s="96"/>
      <c r="J11460" s="97"/>
      <c r="K11460">
        <v>2.5790000000000002</v>
      </c>
      <c r="L11460">
        <v>0</v>
      </c>
    </row>
    <row r="11461" spans="1:12">
      <c r="A11461">
        <v>99205</v>
      </c>
      <c r="B11461" t="s">
        <v>5880</v>
      </c>
      <c r="C11461" t="s">
        <v>5880</v>
      </c>
      <c r="D11461">
        <v>2672</v>
      </c>
      <c r="E11461">
        <v>6</v>
      </c>
      <c r="G11461" s="96"/>
      <c r="H11461" s="96"/>
      <c r="J11461" s="97"/>
      <c r="K11461">
        <v>3.069</v>
      </c>
      <c r="L11461">
        <v>0</v>
      </c>
    </row>
    <row r="11462" spans="1:12">
      <c r="A11462">
        <v>99205</v>
      </c>
      <c r="B11462" t="s">
        <v>5881</v>
      </c>
      <c r="C11462" t="s">
        <v>5881</v>
      </c>
      <c r="D11462">
        <v>2673</v>
      </c>
      <c r="E11462">
        <v>7</v>
      </c>
      <c r="G11462" s="96"/>
      <c r="H11462" s="96"/>
      <c r="J11462" s="97"/>
      <c r="K11462">
        <v>3.3719999999999999</v>
      </c>
      <c r="L11462">
        <v>0</v>
      </c>
    </row>
    <row r="11463" spans="1:12">
      <c r="A11463">
        <v>99205</v>
      </c>
      <c r="B11463" t="s">
        <v>797</v>
      </c>
      <c r="C11463" t="s">
        <v>797</v>
      </c>
      <c r="D11463">
        <v>2674</v>
      </c>
      <c r="E11463">
        <v>8</v>
      </c>
      <c r="F11463" t="s">
        <v>5393</v>
      </c>
      <c r="G11463" s="96"/>
      <c r="H11463" s="96"/>
      <c r="J11463" s="97"/>
      <c r="K11463">
        <v>3.58</v>
      </c>
      <c r="L11463">
        <v>1</v>
      </c>
    </row>
    <row r="11464" spans="1:12">
      <c r="A11464">
        <v>99205</v>
      </c>
      <c r="B11464" t="s">
        <v>5882</v>
      </c>
      <c r="C11464" t="s">
        <v>5882</v>
      </c>
      <c r="D11464">
        <v>2675</v>
      </c>
      <c r="E11464">
        <v>9</v>
      </c>
      <c r="F11464" t="s">
        <v>5393</v>
      </c>
      <c r="G11464" s="96"/>
      <c r="H11464" s="96"/>
      <c r="J11464" s="97"/>
      <c r="K11464">
        <v>3.956</v>
      </c>
      <c r="L11464">
        <v>0</v>
      </c>
    </row>
    <row r="11465" spans="1:12">
      <c r="A11465">
        <v>99205</v>
      </c>
      <c r="B11465" t="s">
        <v>930</v>
      </c>
      <c r="C11465" t="s">
        <v>930</v>
      </c>
      <c r="D11465">
        <v>2676</v>
      </c>
      <c r="E11465">
        <v>10</v>
      </c>
      <c r="F11465" t="s">
        <v>5393</v>
      </c>
      <c r="G11465" s="96"/>
      <c r="H11465" s="96"/>
      <c r="J11465" s="97"/>
      <c r="K11465">
        <v>4.5780000000000003</v>
      </c>
      <c r="L11465">
        <v>1</v>
      </c>
    </row>
    <row r="11466" spans="1:12">
      <c r="A11466">
        <v>99205</v>
      </c>
      <c r="B11466" t="s">
        <v>5883</v>
      </c>
      <c r="C11466" t="s">
        <v>5883</v>
      </c>
      <c r="D11466">
        <v>2677</v>
      </c>
      <c r="E11466">
        <v>11</v>
      </c>
      <c r="F11466" t="s">
        <v>5393</v>
      </c>
      <c r="G11466" s="96"/>
      <c r="H11466" s="96"/>
      <c r="J11466" s="97"/>
      <c r="K11466">
        <v>5.2</v>
      </c>
      <c r="L11466">
        <v>0</v>
      </c>
    </row>
    <row r="11467" spans="1:12">
      <c r="A11467">
        <v>99205</v>
      </c>
      <c r="B11467" t="s">
        <v>5884</v>
      </c>
      <c r="C11467" t="s">
        <v>5884</v>
      </c>
      <c r="D11467">
        <v>2678</v>
      </c>
      <c r="E11467">
        <v>12</v>
      </c>
      <c r="F11467" t="s">
        <v>5393</v>
      </c>
      <c r="G11467" s="96"/>
      <c r="H11467" s="96"/>
      <c r="J11467" s="97"/>
      <c r="K11467">
        <v>5.8339999999999996</v>
      </c>
      <c r="L11467">
        <v>0</v>
      </c>
    </row>
    <row r="11468" spans="1:12">
      <c r="A11468">
        <v>99205</v>
      </c>
      <c r="B11468" t="s">
        <v>5885</v>
      </c>
      <c r="C11468" t="s">
        <v>5885</v>
      </c>
      <c r="D11468">
        <v>2679</v>
      </c>
      <c r="E11468">
        <v>13</v>
      </c>
      <c r="F11468" t="s">
        <v>5393</v>
      </c>
      <c r="G11468" s="96"/>
      <c r="H11468" s="96"/>
      <c r="J11468" s="97"/>
      <c r="K11468">
        <v>6.423</v>
      </c>
      <c r="L11468">
        <v>0</v>
      </c>
    </row>
    <row r="11469" spans="1:12">
      <c r="A11469">
        <v>99205</v>
      </c>
      <c r="B11469" t="s">
        <v>915</v>
      </c>
      <c r="C11469" t="s">
        <v>915</v>
      </c>
      <c r="D11469">
        <v>122</v>
      </c>
      <c r="E11469">
        <v>14</v>
      </c>
      <c r="F11469" t="s">
        <v>955</v>
      </c>
      <c r="G11469" s="96">
        <v>1</v>
      </c>
      <c r="H11469" s="96"/>
      <c r="J11469" s="97"/>
      <c r="K11469">
        <v>6.94</v>
      </c>
      <c r="L11469">
        <v>1</v>
      </c>
    </row>
    <row r="11470" spans="1:12">
      <c r="A11470">
        <v>99206</v>
      </c>
      <c r="B11470" t="s">
        <v>676</v>
      </c>
      <c r="C11470" t="s">
        <v>676</v>
      </c>
      <c r="D11470">
        <v>2375</v>
      </c>
      <c r="E11470">
        <v>1</v>
      </c>
      <c r="G11470" s="96"/>
      <c r="H11470" s="96"/>
      <c r="J11470" s="97"/>
      <c r="K11470">
        <v>0</v>
      </c>
      <c r="L11470">
        <v>1</v>
      </c>
    </row>
    <row r="11471" spans="1:12">
      <c r="A11471">
        <v>99206</v>
      </c>
      <c r="B11471" t="s">
        <v>5886</v>
      </c>
      <c r="C11471" t="s">
        <v>5886</v>
      </c>
      <c r="D11471">
        <v>2374</v>
      </c>
      <c r="E11471">
        <v>2</v>
      </c>
      <c r="G11471" s="96"/>
      <c r="H11471" s="96"/>
      <c r="J11471" s="97"/>
      <c r="K11471">
        <v>0.37</v>
      </c>
      <c r="L11471">
        <v>0</v>
      </c>
    </row>
    <row r="11472" spans="1:12">
      <c r="A11472">
        <v>99206</v>
      </c>
      <c r="B11472" t="s">
        <v>5887</v>
      </c>
      <c r="C11472" t="s">
        <v>5887</v>
      </c>
      <c r="D11472">
        <v>1385</v>
      </c>
      <c r="E11472">
        <v>3</v>
      </c>
      <c r="G11472" s="96"/>
      <c r="H11472" s="96"/>
      <c r="J11472" s="97"/>
      <c r="K11472">
        <v>0.98699999999999999</v>
      </c>
      <c r="L11472">
        <v>0</v>
      </c>
    </row>
    <row r="11473" spans="1:16">
      <c r="A11473">
        <v>99206</v>
      </c>
      <c r="B11473" t="s">
        <v>5888</v>
      </c>
      <c r="C11473" t="s">
        <v>5888</v>
      </c>
      <c r="D11473">
        <v>2670</v>
      </c>
      <c r="E11473">
        <v>4</v>
      </c>
      <c r="G11473" s="96"/>
      <c r="H11473" s="96"/>
      <c r="J11473" s="97"/>
      <c r="K11473">
        <v>2.1930000000000001</v>
      </c>
      <c r="L11473">
        <v>1</v>
      </c>
    </row>
    <row r="11474" spans="1:16">
      <c r="A11474">
        <v>99206</v>
      </c>
      <c r="B11474" t="s">
        <v>5889</v>
      </c>
      <c r="C11474" t="s">
        <v>5889</v>
      </c>
      <c r="D11474">
        <v>2671</v>
      </c>
      <c r="E11474">
        <v>5</v>
      </c>
      <c r="G11474" s="96"/>
      <c r="H11474" s="96"/>
      <c r="J11474" s="97"/>
      <c r="K11474">
        <v>2.5790000000000002</v>
      </c>
      <c r="L11474">
        <v>0</v>
      </c>
    </row>
    <row r="11475" spans="1:16">
      <c r="A11475">
        <v>99206</v>
      </c>
      <c r="B11475" t="s">
        <v>5890</v>
      </c>
      <c r="C11475" t="s">
        <v>5890</v>
      </c>
      <c r="D11475">
        <v>2672</v>
      </c>
      <c r="E11475">
        <v>6</v>
      </c>
      <c r="G11475" s="96"/>
      <c r="H11475" s="96"/>
      <c r="J11475" s="97"/>
      <c r="K11475">
        <v>3.069</v>
      </c>
      <c r="L11475">
        <v>0</v>
      </c>
    </row>
    <row r="11476" spans="1:16">
      <c r="A11476">
        <v>99206</v>
      </c>
      <c r="B11476" t="s">
        <v>5891</v>
      </c>
      <c r="C11476" t="s">
        <v>5891</v>
      </c>
      <c r="D11476">
        <v>2673</v>
      </c>
      <c r="E11476">
        <v>7</v>
      </c>
      <c r="G11476" s="96"/>
      <c r="H11476" s="96"/>
      <c r="J11476" s="97"/>
      <c r="K11476">
        <v>3.3719999999999999</v>
      </c>
      <c r="L11476">
        <v>0</v>
      </c>
    </row>
    <row r="11477" spans="1:16">
      <c r="A11477">
        <v>99206</v>
      </c>
      <c r="B11477" t="s">
        <v>2282</v>
      </c>
      <c r="C11477" t="s">
        <v>2282</v>
      </c>
      <c r="D11477">
        <v>2674</v>
      </c>
      <c r="E11477">
        <v>8</v>
      </c>
      <c r="F11477" t="s">
        <v>5393</v>
      </c>
      <c r="G11477" s="96"/>
      <c r="H11477" s="96"/>
      <c r="J11477" s="97"/>
      <c r="K11477">
        <v>3.58</v>
      </c>
      <c r="L11477">
        <v>1</v>
      </c>
    </row>
    <row r="11478" spans="1:16">
      <c r="A11478">
        <v>99206</v>
      </c>
      <c r="B11478" t="s">
        <v>5892</v>
      </c>
      <c r="C11478" t="s">
        <v>5892</v>
      </c>
      <c r="D11478">
        <v>2675</v>
      </c>
      <c r="E11478">
        <v>9</v>
      </c>
      <c r="F11478" t="s">
        <v>5393</v>
      </c>
      <c r="G11478" s="96"/>
      <c r="H11478" s="96"/>
      <c r="J11478" s="97"/>
      <c r="K11478">
        <v>3.956</v>
      </c>
      <c r="L11478">
        <v>0</v>
      </c>
    </row>
    <row r="11479" spans="1:16">
      <c r="A11479">
        <v>99206</v>
      </c>
      <c r="B11479" t="s">
        <v>5893</v>
      </c>
      <c r="C11479" t="s">
        <v>5893</v>
      </c>
      <c r="D11479">
        <v>2676</v>
      </c>
      <c r="E11479">
        <v>10</v>
      </c>
      <c r="F11479" t="s">
        <v>5393</v>
      </c>
      <c r="G11479" s="96"/>
      <c r="H11479" s="96"/>
      <c r="J11479" s="97"/>
      <c r="K11479">
        <v>4.5780000000000003</v>
      </c>
      <c r="L11479">
        <v>1</v>
      </c>
    </row>
    <row r="11480" spans="1:16">
      <c r="A11480">
        <v>99206</v>
      </c>
      <c r="B11480" t="s">
        <v>5894</v>
      </c>
      <c r="C11480" t="s">
        <v>5894</v>
      </c>
      <c r="D11480">
        <v>2677</v>
      </c>
      <c r="E11480">
        <v>11</v>
      </c>
      <c r="F11480" t="s">
        <v>5393</v>
      </c>
      <c r="G11480" s="96"/>
      <c r="H11480" s="96"/>
      <c r="J11480" s="97"/>
      <c r="K11480">
        <v>5.2</v>
      </c>
      <c r="L11480">
        <v>0</v>
      </c>
    </row>
    <row r="11481" spans="1:16">
      <c r="A11481">
        <v>99206</v>
      </c>
      <c r="B11481" t="s">
        <v>5895</v>
      </c>
      <c r="C11481" t="s">
        <v>5895</v>
      </c>
      <c r="D11481">
        <v>2678</v>
      </c>
      <c r="E11481">
        <v>12</v>
      </c>
      <c r="F11481" t="s">
        <v>5393</v>
      </c>
      <c r="G11481" s="96"/>
      <c r="H11481" s="96"/>
      <c r="J11481" s="97"/>
      <c r="K11481">
        <v>5.8339999999999996</v>
      </c>
      <c r="L11481">
        <v>0</v>
      </c>
    </row>
    <row r="11482" spans="1:16">
      <c r="A11482">
        <v>99206</v>
      </c>
      <c r="B11482" t="s">
        <v>5896</v>
      </c>
      <c r="C11482" t="s">
        <v>5896</v>
      </c>
      <c r="D11482">
        <v>2679</v>
      </c>
      <c r="E11482">
        <v>13</v>
      </c>
      <c r="F11482" t="s">
        <v>5393</v>
      </c>
      <c r="G11482" s="96"/>
      <c r="H11482" s="96"/>
      <c r="J11482" s="97"/>
      <c r="K11482">
        <v>6.423</v>
      </c>
      <c r="L11482">
        <v>0</v>
      </c>
    </row>
    <row r="11483" spans="1:16">
      <c r="A11483">
        <v>99206</v>
      </c>
      <c r="B11483" t="s">
        <v>5897</v>
      </c>
      <c r="C11483" t="s">
        <v>5897</v>
      </c>
      <c r="D11483">
        <v>122</v>
      </c>
      <c r="E11483">
        <v>14</v>
      </c>
      <c r="F11483" t="s">
        <v>955</v>
      </c>
      <c r="G11483" s="96">
        <v>1</v>
      </c>
      <c r="H11483" s="96"/>
      <c r="J11483" s="97"/>
      <c r="K11483">
        <v>6.94</v>
      </c>
      <c r="L11483">
        <v>1</v>
      </c>
    </row>
    <row r="11484" spans="1:16">
      <c r="A11484">
        <v>99207</v>
      </c>
      <c r="B11484" t="s">
        <v>654</v>
      </c>
      <c r="C11484" t="s">
        <v>654</v>
      </c>
      <c r="D11484">
        <v>1341</v>
      </c>
      <c r="E11484">
        <v>1</v>
      </c>
      <c r="G11484" s="96"/>
      <c r="H11484" s="96"/>
      <c r="J11484" s="97"/>
      <c r="K11484">
        <v>0</v>
      </c>
      <c r="L11484">
        <v>1</v>
      </c>
      <c r="M11484" t="s">
        <v>2382</v>
      </c>
      <c r="N11484">
        <v>518</v>
      </c>
      <c r="O11484">
        <v>10.695</v>
      </c>
    </row>
    <row r="11485" spans="1:16">
      <c r="A11485">
        <v>99207</v>
      </c>
      <c r="B11485" t="s">
        <v>5898</v>
      </c>
      <c r="C11485" t="s">
        <v>5898</v>
      </c>
      <c r="D11485">
        <v>1342</v>
      </c>
      <c r="E11485">
        <v>2</v>
      </c>
      <c r="G11485" s="96"/>
      <c r="H11485" s="96"/>
      <c r="J11485" s="97"/>
      <c r="K11485">
        <v>0.51700000000000002</v>
      </c>
      <c r="L11485">
        <v>0</v>
      </c>
      <c r="M11485" t="s">
        <v>2382</v>
      </c>
      <c r="N11485">
        <v>518</v>
      </c>
      <c r="O11485">
        <v>443.065</v>
      </c>
      <c r="P11485" t="s">
        <v>5524</v>
      </c>
    </row>
    <row r="11486" spans="1:16">
      <c r="A11486">
        <v>99207</v>
      </c>
      <c r="B11486" t="s">
        <v>5899</v>
      </c>
      <c r="C11486" t="s">
        <v>5899</v>
      </c>
      <c r="D11486">
        <v>2669</v>
      </c>
      <c r="E11486">
        <v>3</v>
      </c>
      <c r="G11486" s="96"/>
      <c r="H11486" s="96"/>
      <c r="J11486" s="97"/>
      <c r="K11486">
        <v>1.107</v>
      </c>
      <c r="L11486">
        <v>0</v>
      </c>
      <c r="M11486" t="s">
        <v>2382</v>
      </c>
      <c r="N11486">
        <v>518</v>
      </c>
      <c r="O11486">
        <v>921.41</v>
      </c>
      <c r="P11486" t="s">
        <v>5524</v>
      </c>
    </row>
    <row r="11487" spans="1:16">
      <c r="A11487">
        <v>99207</v>
      </c>
      <c r="B11487" t="s">
        <v>5900</v>
      </c>
      <c r="C11487" t="s">
        <v>5900</v>
      </c>
      <c r="D11487">
        <v>1501</v>
      </c>
      <c r="E11487">
        <v>4</v>
      </c>
      <c r="G11487" s="96"/>
      <c r="H11487" s="96"/>
      <c r="J11487" s="97"/>
      <c r="K11487">
        <v>1.74</v>
      </c>
      <c r="L11487">
        <v>0</v>
      </c>
      <c r="M11487" t="s">
        <v>2382</v>
      </c>
      <c r="N11487">
        <v>518</v>
      </c>
      <c r="O11487">
        <v>1524.26</v>
      </c>
      <c r="P11487" t="s">
        <v>5524</v>
      </c>
    </row>
    <row r="11488" spans="1:16">
      <c r="A11488">
        <v>99207</v>
      </c>
      <c r="B11488" t="s">
        <v>5901</v>
      </c>
      <c r="C11488" t="s">
        <v>5901</v>
      </c>
      <c r="D11488">
        <v>2101</v>
      </c>
      <c r="E11488">
        <v>5</v>
      </c>
      <c r="G11488" s="96"/>
      <c r="H11488" s="96"/>
      <c r="J11488" s="97"/>
      <c r="K11488">
        <v>2.09</v>
      </c>
      <c r="L11488">
        <v>0</v>
      </c>
      <c r="M11488" t="s">
        <v>2382</v>
      </c>
      <c r="N11488">
        <v>518</v>
      </c>
      <c r="O11488">
        <v>1856.877</v>
      </c>
      <c r="P11488" t="s">
        <v>5524</v>
      </c>
    </row>
    <row r="11489" spans="1:16">
      <c r="A11489">
        <v>99207</v>
      </c>
      <c r="B11489" t="s">
        <v>774</v>
      </c>
      <c r="C11489" t="s">
        <v>774</v>
      </c>
      <c r="D11489">
        <v>2102</v>
      </c>
      <c r="E11489">
        <v>6</v>
      </c>
      <c r="G11489" s="96"/>
      <c r="H11489" s="96"/>
      <c r="J11489" s="97"/>
      <c r="K11489">
        <v>2.4569999999999999</v>
      </c>
      <c r="L11489">
        <v>1</v>
      </c>
      <c r="M11489" t="s">
        <v>2382</v>
      </c>
      <c r="N11489">
        <v>518</v>
      </c>
      <c r="O11489">
        <v>2212.7730000000001</v>
      </c>
      <c r="P11489" t="s">
        <v>5524</v>
      </c>
    </row>
    <row r="11490" spans="1:16">
      <c r="A11490">
        <v>99207</v>
      </c>
      <c r="B11490" t="s">
        <v>5902</v>
      </c>
      <c r="C11490" t="s">
        <v>5902</v>
      </c>
      <c r="D11490">
        <v>1617</v>
      </c>
      <c r="E11490">
        <v>7</v>
      </c>
      <c r="G11490" s="96"/>
      <c r="H11490" s="96"/>
      <c r="J11490" s="97"/>
      <c r="K11490">
        <v>2.6379999999999999</v>
      </c>
      <c r="L11490">
        <v>0</v>
      </c>
      <c r="M11490" t="s">
        <v>2382</v>
      </c>
      <c r="N11490">
        <v>518</v>
      </c>
      <c r="O11490">
        <v>2380.9859999999999</v>
      </c>
      <c r="P11490" t="s">
        <v>5524</v>
      </c>
    </row>
    <row r="11491" spans="1:16">
      <c r="A11491">
        <v>99207</v>
      </c>
      <c r="B11491" t="s">
        <v>5903</v>
      </c>
      <c r="C11491" t="s">
        <v>5903</v>
      </c>
      <c r="D11491">
        <v>1616</v>
      </c>
      <c r="E11491">
        <v>8</v>
      </c>
      <c r="G11491" s="96"/>
      <c r="H11491" s="96"/>
      <c r="J11491" s="97"/>
      <c r="K11491">
        <v>2.972</v>
      </c>
      <c r="L11491">
        <v>0</v>
      </c>
      <c r="M11491" t="s">
        <v>2382</v>
      </c>
      <c r="N11491">
        <v>518</v>
      </c>
      <c r="O11491">
        <v>2513.4250000000002</v>
      </c>
      <c r="P11491" t="s">
        <v>5524</v>
      </c>
    </row>
    <row r="11492" spans="1:16">
      <c r="A11492">
        <v>99207</v>
      </c>
      <c r="B11492" t="s">
        <v>2281</v>
      </c>
      <c r="C11492" t="s">
        <v>2281</v>
      </c>
      <c r="D11492">
        <v>1615</v>
      </c>
      <c r="E11492">
        <v>9</v>
      </c>
      <c r="F11492" t="s">
        <v>5394</v>
      </c>
      <c r="G11492" s="96"/>
      <c r="H11492" s="96"/>
      <c r="J11492" s="97"/>
      <c r="K11492">
        <v>3.36</v>
      </c>
      <c r="L11492">
        <v>1</v>
      </c>
      <c r="M11492" t="s">
        <v>2382</v>
      </c>
      <c r="N11492">
        <v>518</v>
      </c>
      <c r="O11492">
        <v>2601.3449999999998</v>
      </c>
      <c r="P11492" t="s">
        <v>5524</v>
      </c>
    </row>
    <row r="11493" spans="1:16">
      <c r="A11493">
        <v>99207</v>
      </c>
      <c r="B11493" t="s">
        <v>5904</v>
      </c>
      <c r="C11493" t="s">
        <v>5904</v>
      </c>
      <c r="D11493">
        <v>1509</v>
      </c>
      <c r="E11493">
        <v>10</v>
      </c>
      <c r="F11493" t="s">
        <v>5394</v>
      </c>
      <c r="G11493" s="96"/>
      <c r="H11493" s="96"/>
      <c r="J11493" s="97"/>
      <c r="K11493">
        <v>3.5680000000000001</v>
      </c>
      <c r="L11493">
        <v>0</v>
      </c>
      <c r="M11493" t="s">
        <v>2382</v>
      </c>
      <c r="N11493">
        <v>518</v>
      </c>
      <c r="O11493">
        <v>2595.5279999999998</v>
      </c>
      <c r="P11493" t="s">
        <v>5524</v>
      </c>
    </row>
    <row r="11494" spans="1:16">
      <c r="A11494">
        <v>99207</v>
      </c>
      <c r="B11494" t="s">
        <v>5905</v>
      </c>
      <c r="C11494" t="s">
        <v>5905</v>
      </c>
      <c r="D11494">
        <v>2448</v>
      </c>
      <c r="E11494">
        <v>11</v>
      </c>
      <c r="F11494" t="s">
        <v>5394</v>
      </c>
      <c r="G11494" s="96"/>
      <c r="H11494" s="96"/>
      <c r="J11494" s="97"/>
      <c r="K11494">
        <v>4.3840000000000003</v>
      </c>
      <c r="L11494">
        <v>0</v>
      </c>
      <c r="M11494" t="s">
        <v>2382</v>
      </c>
      <c r="N11494">
        <v>518</v>
      </c>
      <c r="O11494">
        <v>1992.991</v>
      </c>
      <c r="P11494" t="s">
        <v>5524</v>
      </c>
    </row>
    <row r="11495" spans="1:16">
      <c r="A11495">
        <v>99207</v>
      </c>
      <c r="B11495" t="s">
        <v>5906</v>
      </c>
      <c r="C11495" t="s">
        <v>5906</v>
      </c>
      <c r="D11495">
        <v>2516</v>
      </c>
      <c r="E11495">
        <v>12</v>
      </c>
      <c r="F11495" t="s">
        <v>5394</v>
      </c>
      <c r="G11495" s="96"/>
      <c r="H11495" s="96"/>
      <c r="J11495" s="97"/>
      <c r="K11495">
        <v>4.6050000000000004</v>
      </c>
      <c r="L11495">
        <v>0</v>
      </c>
      <c r="M11495" t="s">
        <v>2382</v>
      </c>
      <c r="N11495">
        <v>518</v>
      </c>
      <c r="O11495">
        <v>1960.6969999999999</v>
      </c>
      <c r="P11495" t="s">
        <v>5524</v>
      </c>
    </row>
    <row r="11496" spans="1:16">
      <c r="A11496">
        <v>99207</v>
      </c>
      <c r="B11496" t="s">
        <v>2290</v>
      </c>
      <c r="C11496" t="s">
        <v>2290</v>
      </c>
      <c r="D11496">
        <v>1505</v>
      </c>
      <c r="E11496">
        <v>13</v>
      </c>
      <c r="F11496" t="s">
        <v>5394</v>
      </c>
      <c r="G11496" s="96"/>
      <c r="H11496" s="96"/>
      <c r="J11496" s="97"/>
      <c r="K11496">
        <v>4.8680000000000003</v>
      </c>
      <c r="L11496">
        <v>1</v>
      </c>
      <c r="M11496" t="s">
        <v>2382</v>
      </c>
      <c r="N11496">
        <v>518</v>
      </c>
      <c r="O11496">
        <v>1823.019</v>
      </c>
      <c r="P11496" t="s">
        <v>5524</v>
      </c>
    </row>
    <row r="11497" spans="1:16">
      <c r="A11497">
        <v>99207</v>
      </c>
      <c r="B11497" t="s">
        <v>5907</v>
      </c>
      <c r="C11497" t="s">
        <v>5907</v>
      </c>
      <c r="D11497">
        <v>2328</v>
      </c>
      <c r="E11497">
        <v>14</v>
      </c>
      <c r="F11497" t="s">
        <v>5394</v>
      </c>
      <c r="G11497" s="96"/>
      <c r="H11497" s="96"/>
      <c r="J11497" s="97"/>
      <c r="K11497">
        <v>5.73</v>
      </c>
      <c r="L11497">
        <v>0</v>
      </c>
      <c r="M11497" t="s">
        <v>2382</v>
      </c>
      <c r="N11497">
        <v>518</v>
      </c>
      <c r="O11497">
        <v>1207.461</v>
      </c>
      <c r="P11497" t="s">
        <v>5524</v>
      </c>
    </row>
    <row r="11498" spans="1:16">
      <c r="A11498">
        <v>99207</v>
      </c>
      <c r="B11498" t="s">
        <v>5908</v>
      </c>
      <c r="C11498" t="s">
        <v>5908</v>
      </c>
      <c r="D11498">
        <v>2739</v>
      </c>
      <c r="E11498">
        <v>15</v>
      </c>
      <c r="F11498" t="s">
        <v>5394</v>
      </c>
      <c r="G11498" s="96"/>
      <c r="H11498" s="96"/>
      <c r="J11498" s="97"/>
      <c r="K11498">
        <v>6.391</v>
      </c>
      <c r="L11498">
        <v>0</v>
      </c>
      <c r="M11498" t="s">
        <v>2382</v>
      </c>
      <c r="N11498">
        <v>518</v>
      </c>
      <c r="O11498">
        <v>549.84500000000003</v>
      </c>
      <c r="P11498" t="s">
        <v>5524</v>
      </c>
    </row>
    <row r="11499" spans="1:16">
      <c r="A11499">
        <v>99207</v>
      </c>
      <c r="B11499" t="s">
        <v>5909</v>
      </c>
      <c r="C11499" t="s">
        <v>5909</v>
      </c>
      <c r="D11499">
        <v>1510</v>
      </c>
      <c r="E11499">
        <v>16</v>
      </c>
      <c r="F11499" t="s">
        <v>5394</v>
      </c>
      <c r="G11499" s="96"/>
      <c r="H11499" s="96"/>
      <c r="J11499" s="97"/>
      <c r="K11499">
        <v>6.5810000000000004</v>
      </c>
      <c r="L11499">
        <v>0</v>
      </c>
      <c r="M11499" t="s">
        <v>2382</v>
      </c>
      <c r="N11499">
        <v>518</v>
      </c>
      <c r="O11499">
        <v>387.48700000000002</v>
      </c>
      <c r="P11499" t="s">
        <v>5524</v>
      </c>
    </row>
    <row r="11500" spans="1:16">
      <c r="A11500">
        <v>99207</v>
      </c>
      <c r="B11500" t="s">
        <v>949</v>
      </c>
      <c r="C11500" t="s">
        <v>949</v>
      </c>
      <c r="D11500">
        <v>1341</v>
      </c>
      <c r="E11500">
        <v>17</v>
      </c>
      <c r="F11500" t="s">
        <v>955</v>
      </c>
      <c r="G11500" s="96">
        <v>1</v>
      </c>
      <c r="H11500" s="96"/>
      <c r="J11500" s="97"/>
      <c r="K11500">
        <v>7.0540000000000003</v>
      </c>
      <c r="L11500">
        <v>1</v>
      </c>
      <c r="M11500" t="s">
        <v>2382</v>
      </c>
      <c r="N11500">
        <v>518</v>
      </c>
      <c r="O11500">
        <v>10.695</v>
      </c>
    </row>
    <row r="11501" spans="1:16">
      <c r="A11501">
        <v>91101</v>
      </c>
      <c r="B11501" t="s">
        <v>5910</v>
      </c>
      <c r="C11501" t="s">
        <v>5910</v>
      </c>
      <c r="D11501">
        <v>1341</v>
      </c>
      <c r="E11501">
        <v>1</v>
      </c>
      <c r="G11501" s="96"/>
      <c r="H11501" s="96"/>
      <c r="J11501" s="97"/>
      <c r="K11501">
        <v>0</v>
      </c>
      <c r="L11501">
        <v>1</v>
      </c>
    </row>
    <row r="11502" spans="1:16">
      <c r="A11502">
        <v>91101</v>
      </c>
      <c r="B11502" t="s">
        <v>5911</v>
      </c>
      <c r="C11502" t="s">
        <v>5911</v>
      </c>
      <c r="D11502">
        <v>1342</v>
      </c>
      <c r="E11502">
        <v>2</v>
      </c>
      <c r="G11502" s="96"/>
      <c r="H11502" s="96"/>
      <c r="J11502" s="97"/>
      <c r="K11502">
        <v>0.51700000000000002</v>
      </c>
      <c r="L11502">
        <v>0</v>
      </c>
    </row>
    <row r="11503" spans="1:16">
      <c r="A11503">
        <v>91101</v>
      </c>
      <c r="B11503" t="s">
        <v>3606</v>
      </c>
      <c r="C11503" t="s">
        <v>3606</v>
      </c>
      <c r="D11503">
        <v>2669</v>
      </c>
      <c r="E11503">
        <v>3</v>
      </c>
      <c r="G11503" s="96"/>
      <c r="H11503" s="96"/>
      <c r="J11503" s="97"/>
      <c r="K11503">
        <v>1.107</v>
      </c>
      <c r="L11503">
        <v>0</v>
      </c>
    </row>
    <row r="11504" spans="1:16">
      <c r="A11504">
        <v>91101</v>
      </c>
      <c r="B11504" t="s">
        <v>5912</v>
      </c>
      <c r="C11504" t="s">
        <v>5912</v>
      </c>
      <c r="D11504">
        <v>1501</v>
      </c>
      <c r="E11504">
        <v>4</v>
      </c>
      <c r="G11504" s="96"/>
      <c r="H11504" s="96"/>
      <c r="J11504" s="97"/>
      <c r="K11504">
        <v>1.74</v>
      </c>
      <c r="L11504">
        <v>0</v>
      </c>
    </row>
    <row r="11505" spans="1:12">
      <c r="A11505">
        <v>91101</v>
      </c>
      <c r="B11505" t="s">
        <v>5913</v>
      </c>
      <c r="C11505" t="s">
        <v>5913</v>
      </c>
      <c r="D11505">
        <v>2101</v>
      </c>
      <c r="E11505">
        <v>5</v>
      </c>
      <c r="G11505" s="96"/>
      <c r="H11505" s="96"/>
      <c r="J11505" s="97"/>
      <c r="K11505">
        <v>2.09</v>
      </c>
      <c r="L11505">
        <v>0</v>
      </c>
    </row>
    <row r="11506" spans="1:12">
      <c r="A11506">
        <v>91101</v>
      </c>
      <c r="B11506" t="s">
        <v>312</v>
      </c>
      <c r="C11506" t="s">
        <v>312</v>
      </c>
      <c r="D11506">
        <v>2102</v>
      </c>
      <c r="E11506">
        <v>6</v>
      </c>
      <c r="G11506" s="96"/>
      <c r="H11506" s="96"/>
      <c r="J11506" s="97"/>
      <c r="K11506">
        <v>2.4569999999999999</v>
      </c>
      <c r="L11506">
        <v>1</v>
      </c>
    </row>
    <row r="11507" spans="1:12">
      <c r="A11507">
        <v>91101</v>
      </c>
      <c r="B11507" t="s">
        <v>5914</v>
      </c>
      <c r="C11507" t="s">
        <v>5914</v>
      </c>
      <c r="D11507">
        <v>1617</v>
      </c>
      <c r="E11507">
        <v>7</v>
      </c>
      <c r="G11507" s="96"/>
      <c r="H11507" s="96"/>
      <c r="J11507" s="97"/>
      <c r="K11507">
        <v>2.6379999999999999</v>
      </c>
      <c r="L11507">
        <v>0</v>
      </c>
    </row>
    <row r="11508" spans="1:12">
      <c r="A11508">
        <v>91101</v>
      </c>
      <c r="B11508" t="s">
        <v>5915</v>
      </c>
      <c r="C11508" t="s">
        <v>5915</v>
      </c>
      <c r="D11508">
        <v>1616</v>
      </c>
      <c r="E11508">
        <v>8</v>
      </c>
      <c r="G11508" s="96"/>
      <c r="H11508" s="96"/>
      <c r="J11508" s="97"/>
      <c r="K11508">
        <v>2.972</v>
      </c>
      <c r="L11508">
        <v>0</v>
      </c>
    </row>
    <row r="11509" spans="1:12">
      <c r="A11509">
        <v>91101</v>
      </c>
      <c r="B11509" t="s">
        <v>313</v>
      </c>
      <c r="C11509" t="s">
        <v>313</v>
      </c>
      <c r="D11509">
        <v>1615</v>
      </c>
      <c r="E11509">
        <v>9</v>
      </c>
      <c r="G11509" s="96"/>
      <c r="H11509" s="96"/>
      <c r="J11509" s="97"/>
      <c r="K11509">
        <v>3.36</v>
      </c>
      <c r="L11509">
        <v>1</v>
      </c>
    </row>
    <row r="11510" spans="1:12">
      <c r="A11510">
        <v>91101</v>
      </c>
      <c r="B11510" t="s">
        <v>5916</v>
      </c>
      <c r="C11510" t="s">
        <v>5916</v>
      </c>
      <c r="D11510">
        <v>1509</v>
      </c>
      <c r="E11510">
        <v>10</v>
      </c>
      <c r="G11510" s="96"/>
      <c r="H11510" s="96"/>
      <c r="J11510" s="97"/>
      <c r="K11510">
        <v>3.5680000000000001</v>
      </c>
      <c r="L11510">
        <v>0</v>
      </c>
    </row>
    <row r="11511" spans="1:12">
      <c r="A11511">
        <v>91101</v>
      </c>
      <c r="B11511" t="s">
        <v>5917</v>
      </c>
      <c r="C11511" t="s">
        <v>5917</v>
      </c>
      <c r="D11511">
        <v>2448</v>
      </c>
      <c r="E11511">
        <v>11</v>
      </c>
      <c r="G11511" s="96"/>
      <c r="H11511" s="96"/>
      <c r="J11511" s="97"/>
      <c r="K11511">
        <v>4.3840000000000003</v>
      </c>
      <c r="L11511">
        <v>0</v>
      </c>
    </row>
    <row r="11512" spans="1:12">
      <c r="A11512">
        <v>91101</v>
      </c>
      <c r="B11512" t="s">
        <v>5918</v>
      </c>
      <c r="C11512" t="s">
        <v>5918</v>
      </c>
      <c r="D11512">
        <v>2516</v>
      </c>
      <c r="E11512">
        <v>12</v>
      </c>
      <c r="G11512" s="96"/>
      <c r="H11512" s="96"/>
      <c r="J11512" s="97"/>
      <c r="K11512">
        <v>4.6050000000000004</v>
      </c>
      <c r="L11512">
        <v>0</v>
      </c>
    </row>
    <row r="11513" spans="1:12">
      <c r="A11513">
        <v>91101</v>
      </c>
      <c r="B11513" t="s">
        <v>314</v>
      </c>
      <c r="C11513" t="s">
        <v>314</v>
      </c>
      <c r="D11513">
        <v>1505</v>
      </c>
      <c r="E11513">
        <v>13</v>
      </c>
      <c r="G11513" s="96"/>
      <c r="H11513" s="96"/>
      <c r="J11513" s="97"/>
      <c r="K11513">
        <v>4.8680000000000003</v>
      </c>
      <c r="L11513">
        <v>1</v>
      </c>
    </row>
    <row r="11514" spans="1:12">
      <c r="A11514">
        <v>91101</v>
      </c>
      <c r="B11514" t="s">
        <v>2714</v>
      </c>
      <c r="C11514" t="s">
        <v>2714</v>
      </c>
      <c r="D11514">
        <v>2328</v>
      </c>
      <c r="E11514">
        <v>14</v>
      </c>
      <c r="G11514" s="96"/>
      <c r="H11514" s="96"/>
      <c r="J11514" s="97"/>
      <c r="K11514">
        <v>5.73</v>
      </c>
      <c r="L11514">
        <v>0</v>
      </c>
    </row>
    <row r="11515" spans="1:12">
      <c r="A11515">
        <v>91101</v>
      </c>
      <c r="B11515" t="s">
        <v>5919</v>
      </c>
      <c r="C11515" t="s">
        <v>5919</v>
      </c>
      <c r="D11515">
        <v>2739</v>
      </c>
      <c r="E11515">
        <v>15</v>
      </c>
      <c r="G11515" s="96"/>
      <c r="H11515" s="96"/>
      <c r="J11515" s="97"/>
      <c r="K11515">
        <v>6.391</v>
      </c>
      <c r="L11515">
        <v>0</v>
      </c>
    </row>
    <row r="11516" spans="1:12">
      <c r="A11516">
        <v>91101</v>
      </c>
      <c r="B11516" t="s">
        <v>5920</v>
      </c>
      <c r="C11516" t="s">
        <v>5920</v>
      </c>
      <c r="D11516">
        <v>1510</v>
      </c>
      <c r="E11516">
        <v>16</v>
      </c>
      <c r="G11516" s="96"/>
      <c r="H11516" s="96"/>
      <c r="J11516" s="97"/>
      <c r="K11516">
        <v>6.5810000000000004</v>
      </c>
      <c r="L11516">
        <v>0</v>
      </c>
    </row>
    <row r="11517" spans="1:12">
      <c r="A11517">
        <v>91101</v>
      </c>
      <c r="B11517" t="s">
        <v>416</v>
      </c>
      <c r="C11517" t="s">
        <v>416</v>
      </c>
      <c r="D11517">
        <v>1341</v>
      </c>
      <c r="E11517">
        <v>17</v>
      </c>
      <c r="F11517" t="s">
        <v>955</v>
      </c>
      <c r="G11517" s="96">
        <v>1</v>
      </c>
      <c r="H11517" s="96"/>
      <c r="J11517" s="97"/>
      <c r="K11517">
        <v>7.0540000000000003</v>
      </c>
      <c r="L11517">
        <v>1</v>
      </c>
    </row>
    <row r="11518" spans="1:12">
      <c r="A11518">
        <v>91102</v>
      </c>
      <c r="B11518" t="s">
        <v>316</v>
      </c>
      <c r="C11518" t="s">
        <v>316</v>
      </c>
      <c r="D11518">
        <v>1341</v>
      </c>
      <c r="E11518">
        <v>1</v>
      </c>
      <c r="G11518" s="96"/>
      <c r="H11518" s="96"/>
      <c r="J11518" s="97"/>
      <c r="K11518">
        <v>0</v>
      </c>
      <c r="L11518">
        <v>1</v>
      </c>
    </row>
    <row r="11519" spans="1:12">
      <c r="A11519">
        <v>91102</v>
      </c>
      <c r="B11519" t="s">
        <v>5921</v>
      </c>
      <c r="C11519" t="s">
        <v>5921</v>
      </c>
      <c r="D11519">
        <v>1342</v>
      </c>
      <c r="E11519">
        <v>2</v>
      </c>
      <c r="G11519" s="96"/>
      <c r="H11519" s="96"/>
      <c r="J11519" s="97"/>
      <c r="K11519">
        <v>0.51700000000000002</v>
      </c>
      <c r="L11519">
        <v>0</v>
      </c>
    </row>
    <row r="11520" spans="1:12">
      <c r="A11520">
        <v>91102</v>
      </c>
      <c r="B11520" t="s">
        <v>5922</v>
      </c>
      <c r="C11520" t="s">
        <v>5922</v>
      </c>
      <c r="D11520">
        <v>2669</v>
      </c>
      <c r="E11520">
        <v>3</v>
      </c>
      <c r="G11520" s="96"/>
      <c r="H11520" s="96"/>
      <c r="J11520" s="97"/>
      <c r="K11520">
        <v>1.107</v>
      </c>
      <c r="L11520">
        <v>0</v>
      </c>
    </row>
    <row r="11521" spans="1:12">
      <c r="A11521">
        <v>91102</v>
      </c>
      <c r="B11521" t="s">
        <v>5923</v>
      </c>
      <c r="C11521" t="s">
        <v>5923</v>
      </c>
      <c r="D11521">
        <v>1501</v>
      </c>
      <c r="E11521">
        <v>4</v>
      </c>
      <c r="G11521" s="96"/>
      <c r="H11521" s="96"/>
      <c r="J11521" s="97"/>
      <c r="K11521">
        <v>1.74</v>
      </c>
      <c r="L11521">
        <v>0</v>
      </c>
    </row>
    <row r="11522" spans="1:12">
      <c r="A11522">
        <v>91102</v>
      </c>
      <c r="B11522" t="s">
        <v>5924</v>
      </c>
      <c r="C11522" t="s">
        <v>5924</v>
      </c>
      <c r="D11522">
        <v>2101</v>
      </c>
      <c r="E11522">
        <v>5</v>
      </c>
      <c r="G11522" s="96"/>
      <c r="H11522" s="96"/>
      <c r="J11522" s="97"/>
      <c r="K11522">
        <v>2.09</v>
      </c>
      <c r="L11522">
        <v>0</v>
      </c>
    </row>
    <row r="11523" spans="1:12">
      <c r="A11523">
        <v>91102</v>
      </c>
      <c r="B11523" t="s">
        <v>373</v>
      </c>
      <c r="C11523" t="s">
        <v>373</v>
      </c>
      <c r="D11523">
        <v>2102</v>
      </c>
      <c r="E11523">
        <v>6</v>
      </c>
      <c r="G11523" s="96"/>
      <c r="H11523" s="96"/>
      <c r="J11523" s="97"/>
      <c r="K11523">
        <v>2.4569999999999999</v>
      </c>
      <c r="L11523">
        <v>1</v>
      </c>
    </row>
    <row r="11524" spans="1:12">
      <c r="A11524">
        <v>91102</v>
      </c>
      <c r="B11524" t="s">
        <v>5925</v>
      </c>
      <c r="C11524" t="s">
        <v>5925</v>
      </c>
      <c r="D11524">
        <v>1617</v>
      </c>
      <c r="E11524">
        <v>7</v>
      </c>
      <c r="G11524" s="96"/>
      <c r="H11524" s="96"/>
      <c r="J11524" s="97"/>
      <c r="K11524">
        <v>2.6379999999999999</v>
      </c>
      <c r="L11524">
        <v>0</v>
      </c>
    </row>
    <row r="11525" spans="1:12">
      <c r="A11525">
        <v>91102</v>
      </c>
      <c r="B11525" t="s">
        <v>5926</v>
      </c>
      <c r="C11525" t="s">
        <v>5926</v>
      </c>
      <c r="D11525">
        <v>1616</v>
      </c>
      <c r="E11525">
        <v>8</v>
      </c>
      <c r="G11525" s="96"/>
      <c r="H11525" s="96"/>
      <c r="J11525" s="97"/>
      <c r="K11525">
        <v>2.972</v>
      </c>
      <c r="L11525">
        <v>0</v>
      </c>
    </row>
    <row r="11526" spans="1:12">
      <c r="A11526">
        <v>91102</v>
      </c>
      <c r="B11526" t="s">
        <v>460</v>
      </c>
      <c r="C11526" t="s">
        <v>460</v>
      </c>
      <c r="D11526">
        <v>1615</v>
      </c>
      <c r="E11526">
        <v>9</v>
      </c>
      <c r="G11526" s="96"/>
      <c r="H11526" s="96"/>
      <c r="J11526" s="97"/>
      <c r="K11526">
        <v>3.36</v>
      </c>
      <c r="L11526">
        <v>1</v>
      </c>
    </row>
    <row r="11527" spans="1:12">
      <c r="A11527">
        <v>91102</v>
      </c>
      <c r="B11527" t="s">
        <v>5927</v>
      </c>
      <c r="C11527" t="s">
        <v>5927</v>
      </c>
      <c r="D11527">
        <v>1509</v>
      </c>
      <c r="E11527">
        <v>10</v>
      </c>
      <c r="G11527" s="96"/>
      <c r="H11527" s="96"/>
      <c r="J11527" s="97"/>
      <c r="K11527">
        <v>3.5680000000000001</v>
      </c>
      <c r="L11527">
        <v>0</v>
      </c>
    </row>
    <row r="11528" spans="1:12">
      <c r="A11528">
        <v>91102</v>
      </c>
      <c r="B11528" t="s">
        <v>5928</v>
      </c>
      <c r="C11528" t="s">
        <v>5928</v>
      </c>
      <c r="D11528">
        <v>2448</v>
      </c>
      <c r="E11528">
        <v>11</v>
      </c>
      <c r="G11528" s="96"/>
      <c r="H11528" s="96"/>
      <c r="J11528" s="97"/>
      <c r="K11528">
        <v>4.3840000000000003</v>
      </c>
      <c r="L11528">
        <v>0</v>
      </c>
    </row>
    <row r="11529" spans="1:12">
      <c r="A11529">
        <v>91102</v>
      </c>
      <c r="B11529" t="s">
        <v>5929</v>
      </c>
      <c r="C11529" t="s">
        <v>5929</v>
      </c>
      <c r="D11529">
        <v>2516</v>
      </c>
      <c r="E11529">
        <v>12</v>
      </c>
      <c r="G11529" s="96"/>
      <c r="H11529" s="96"/>
      <c r="J11529" s="97"/>
      <c r="K11529">
        <v>4.6050000000000004</v>
      </c>
      <c r="L11529">
        <v>0</v>
      </c>
    </row>
    <row r="11530" spans="1:12">
      <c r="A11530">
        <v>91102</v>
      </c>
      <c r="B11530" t="s">
        <v>488</v>
      </c>
      <c r="C11530" t="s">
        <v>488</v>
      </c>
      <c r="D11530">
        <v>1505</v>
      </c>
      <c r="E11530">
        <v>13</v>
      </c>
      <c r="G11530" s="96"/>
      <c r="H11530" s="96"/>
      <c r="J11530" s="97"/>
      <c r="K11530">
        <v>4.8680000000000003</v>
      </c>
      <c r="L11530">
        <v>1</v>
      </c>
    </row>
    <row r="11531" spans="1:12">
      <c r="A11531">
        <v>91102</v>
      </c>
      <c r="B11531" t="s">
        <v>5930</v>
      </c>
      <c r="C11531" t="s">
        <v>5930</v>
      </c>
      <c r="D11531">
        <v>2328</v>
      </c>
      <c r="E11531">
        <v>14</v>
      </c>
      <c r="G11531" s="96"/>
      <c r="H11531" s="96"/>
      <c r="J11531" s="97"/>
      <c r="K11531">
        <v>5.73</v>
      </c>
      <c r="L11531">
        <v>0</v>
      </c>
    </row>
    <row r="11532" spans="1:12">
      <c r="A11532">
        <v>91102</v>
      </c>
      <c r="B11532" t="s">
        <v>5931</v>
      </c>
      <c r="C11532" t="s">
        <v>5931</v>
      </c>
      <c r="D11532">
        <v>2739</v>
      </c>
      <c r="E11532">
        <v>15</v>
      </c>
      <c r="G11532" s="96"/>
      <c r="H11532" s="96"/>
      <c r="J11532" s="97"/>
      <c r="K11532">
        <v>6.391</v>
      </c>
      <c r="L11532">
        <v>0</v>
      </c>
    </row>
    <row r="11533" spans="1:12">
      <c r="A11533">
        <v>91102</v>
      </c>
      <c r="B11533" t="s">
        <v>5932</v>
      </c>
      <c r="C11533" t="s">
        <v>5932</v>
      </c>
      <c r="D11533">
        <v>1510</v>
      </c>
      <c r="E11533">
        <v>16</v>
      </c>
      <c r="G11533" s="96"/>
      <c r="H11533" s="96"/>
      <c r="J11533" s="97"/>
      <c r="K11533">
        <v>6.5810000000000004</v>
      </c>
      <c r="L11533">
        <v>0</v>
      </c>
    </row>
    <row r="11534" spans="1:12">
      <c r="A11534">
        <v>91102</v>
      </c>
      <c r="B11534" t="s">
        <v>2418</v>
      </c>
      <c r="C11534" t="s">
        <v>2418</v>
      </c>
      <c r="D11534">
        <v>1341</v>
      </c>
      <c r="E11534">
        <v>17</v>
      </c>
      <c r="F11534" t="s">
        <v>955</v>
      </c>
      <c r="G11534" s="96">
        <v>1</v>
      </c>
      <c r="H11534" s="96"/>
      <c r="J11534" s="97"/>
      <c r="K11534">
        <v>7.0540000000000003</v>
      </c>
      <c r="L11534">
        <v>1</v>
      </c>
    </row>
    <row r="11535" spans="1:12">
      <c r="A11535">
        <v>91103</v>
      </c>
      <c r="B11535" t="s">
        <v>249</v>
      </c>
      <c r="C11535" t="s">
        <v>249</v>
      </c>
      <c r="D11535">
        <v>1341</v>
      </c>
      <c r="E11535">
        <v>1</v>
      </c>
      <c r="G11535" s="96"/>
      <c r="H11535" s="96"/>
      <c r="J11535" s="97"/>
      <c r="K11535">
        <v>0</v>
      </c>
      <c r="L11535">
        <v>1</v>
      </c>
    </row>
    <row r="11536" spans="1:12">
      <c r="A11536">
        <v>91103</v>
      </c>
      <c r="B11536" t="s">
        <v>5933</v>
      </c>
      <c r="C11536" t="s">
        <v>5933</v>
      </c>
      <c r="D11536">
        <v>1342</v>
      </c>
      <c r="E11536">
        <v>2</v>
      </c>
      <c r="G11536" s="96"/>
      <c r="H11536" s="96"/>
      <c r="J11536" s="97"/>
      <c r="K11536">
        <v>0.51700000000000002</v>
      </c>
      <c r="L11536">
        <v>0</v>
      </c>
    </row>
    <row r="11537" spans="1:15">
      <c r="A11537">
        <v>91103</v>
      </c>
      <c r="B11537" t="s">
        <v>5934</v>
      </c>
      <c r="C11537" t="s">
        <v>5934</v>
      </c>
      <c r="D11537">
        <v>2669</v>
      </c>
      <c r="E11537">
        <v>3</v>
      </c>
      <c r="G11537" s="96"/>
      <c r="H11537" s="96"/>
      <c r="J11537" s="97"/>
      <c r="K11537">
        <v>1.107</v>
      </c>
      <c r="L11537">
        <v>0</v>
      </c>
    </row>
    <row r="11538" spans="1:15">
      <c r="A11538">
        <v>91103</v>
      </c>
      <c r="B11538" t="s">
        <v>5935</v>
      </c>
      <c r="C11538" t="s">
        <v>5935</v>
      </c>
      <c r="D11538">
        <v>1501</v>
      </c>
      <c r="E11538">
        <v>4</v>
      </c>
      <c r="G11538" s="96"/>
      <c r="H11538" s="96"/>
      <c r="J11538" s="97"/>
      <c r="K11538">
        <v>1.74</v>
      </c>
      <c r="L11538">
        <v>0</v>
      </c>
    </row>
    <row r="11539" spans="1:15">
      <c r="A11539">
        <v>91103</v>
      </c>
      <c r="B11539" t="s">
        <v>1060</v>
      </c>
      <c r="C11539" t="s">
        <v>1060</v>
      </c>
      <c r="D11539">
        <v>2101</v>
      </c>
      <c r="E11539">
        <v>5</v>
      </c>
      <c r="G11539" s="96"/>
      <c r="H11539" s="96"/>
      <c r="J11539" s="97"/>
      <c r="K11539">
        <v>2.09</v>
      </c>
      <c r="L11539">
        <v>0</v>
      </c>
    </row>
    <row r="11540" spans="1:15">
      <c r="A11540">
        <v>91103</v>
      </c>
      <c r="B11540" t="s">
        <v>377</v>
      </c>
      <c r="C11540" t="s">
        <v>377</v>
      </c>
      <c r="D11540">
        <v>2102</v>
      </c>
      <c r="E11540">
        <v>6</v>
      </c>
      <c r="G11540" s="96"/>
      <c r="H11540" s="96"/>
      <c r="J11540" s="97"/>
      <c r="K11540">
        <v>2.4569999999999999</v>
      </c>
      <c r="L11540">
        <v>1</v>
      </c>
    </row>
    <row r="11541" spans="1:15">
      <c r="A11541">
        <v>91103</v>
      </c>
      <c r="B11541" t="s">
        <v>5936</v>
      </c>
      <c r="C11541" t="s">
        <v>5936</v>
      </c>
      <c r="D11541">
        <v>1617</v>
      </c>
      <c r="E11541">
        <v>7</v>
      </c>
      <c r="G11541" s="96"/>
      <c r="H11541" s="96"/>
      <c r="J11541" s="97"/>
      <c r="K11541">
        <v>2.6379999999999999</v>
      </c>
      <c r="L11541">
        <v>0</v>
      </c>
    </row>
    <row r="11542" spans="1:15">
      <c r="A11542">
        <v>91103</v>
      </c>
      <c r="B11542" t="s">
        <v>5937</v>
      </c>
      <c r="C11542" t="s">
        <v>5937</v>
      </c>
      <c r="D11542">
        <v>1616</v>
      </c>
      <c r="E11542">
        <v>8</v>
      </c>
      <c r="G11542" s="96"/>
      <c r="H11542" s="96"/>
      <c r="J11542" s="97"/>
      <c r="K11542">
        <v>2.972</v>
      </c>
      <c r="L11542">
        <v>0</v>
      </c>
    </row>
    <row r="11543" spans="1:15">
      <c r="A11543">
        <v>91103</v>
      </c>
      <c r="B11543" t="s">
        <v>5938</v>
      </c>
      <c r="C11543" t="s">
        <v>5938</v>
      </c>
      <c r="D11543">
        <v>1615</v>
      </c>
      <c r="E11543">
        <v>9</v>
      </c>
      <c r="G11543" s="96"/>
      <c r="H11543" s="96"/>
      <c r="J11543" s="97"/>
      <c r="K11543">
        <v>3.36</v>
      </c>
      <c r="L11543">
        <v>1</v>
      </c>
    </row>
    <row r="11544" spans="1:15">
      <c r="A11544">
        <v>91103</v>
      </c>
      <c r="B11544" t="s">
        <v>5939</v>
      </c>
      <c r="C11544" t="s">
        <v>5939</v>
      </c>
      <c r="D11544">
        <v>1509</v>
      </c>
      <c r="E11544">
        <v>10</v>
      </c>
      <c r="G11544" s="96"/>
      <c r="H11544" s="96"/>
      <c r="J11544" s="97"/>
      <c r="K11544">
        <v>3.5680000000000001</v>
      </c>
      <c r="L11544">
        <v>0</v>
      </c>
    </row>
    <row r="11545" spans="1:15">
      <c r="A11545">
        <v>91103</v>
      </c>
      <c r="B11545" t="s">
        <v>5940</v>
      </c>
      <c r="C11545" t="s">
        <v>5940</v>
      </c>
      <c r="D11545">
        <v>2448</v>
      </c>
      <c r="E11545">
        <v>11</v>
      </c>
      <c r="G11545" s="96"/>
      <c r="H11545" s="96"/>
      <c r="J11545" s="97"/>
      <c r="K11545">
        <v>4.3840000000000003</v>
      </c>
      <c r="L11545">
        <v>0</v>
      </c>
    </row>
    <row r="11546" spans="1:15">
      <c r="A11546">
        <v>91103</v>
      </c>
      <c r="B11546" t="s">
        <v>5941</v>
      </c>
      <c r="C11546" t="s">
        <v>5941</v>
      </c>
      <c r="D11546">
        <v>2516</v>
      </c>
      <c r="E11546">
        <v>12</v>
      </c>
      <c r="G11546" s="96"/>
      <c r="H11546" s="96"/>
      <c r="J11546" s="97"/>
      <c r="K11546">
        <v>4.6050000000000004</v>
      </c>
      <c r="L11546">
        <v>0</v>
      </c>
    </row>
    <row r="11547" spans="1:15">
      <c r="A11547">
        <v>91103</v>
      </c>
      <c r="B11547" t="s">
        <v>5942</v>
      </c>
      <c r="C11547" t="s">
        <v>5942</v>
      </c>
      <c r="D11547">
        <v>1505</v>
      </c>
      <c r="E11547">
        <v>13</v>
      </c>
      <c r="G11547" s="96"/>
      <c r="H11547" s="96"/>
      <c r="J11547" s="97"/>
      <c r="K11547">
        <v>4.8680000000000003</v>
      </c>
      <c r="L11547">
        <v>1</v>
      </c>
    </row>
    <row r="11548" spans="1:15">
      <c r="A11548">
        <v>91103</v>
      </c>
      <c r="B11548" t="s">
        <v>5943</v>
      </c>
      <c r="C11548" t="s">
        <v>5943</v>
      </c>
      <c r="D11548">
        <v>2328</v>
      </c>
      <c r="E11548">
        <v>14</v>
      </c>
      <c r="G11548" s="96"/>
      <c r="H11548" s="96"/>
      <c r="J11548" s="97"/>
      <c r="K11548">
        <v>5.73</v>
      </c>
      <c r="L11548">
        <v>0</v>
      </c>
    </row>
    <row r="11549" spans="1:15">
      <c r="A11549">
        <v>91103</v>
      </c>
      <c r="B11549" t="s">
        <v>5944</v>
      </c>
      <c r="C11549" t="s">
        <v>5944</v>
      </c>
      <c r="D11549">
        <v>2739</v>
      </c>
      <c r="E11549">
        <v>15</v>
      </c>
      <c r="G11549" s="96"/>
      <c r="H11549" s="96"/>
      <c r="J11549" s="97"/>
      <c r="K11549">
        <v>6.391</v>
      </c>
      <c r="L11549">
        <v>0</v>
      </c>
    </row>
    <row r="11550" spans="1:15">
      <c r="A11550">
        <v>91103</v>
      </c>
      <c r="B11550" t="s">
        <v>5945</v>
      </c>
      <c r="C11550" t="s">
        <v>5945</v>
      </c>
      <c r="D11550">
        <v>1510</v>
      </c>
      <c r="E11550">
        <v>16</v>
      </c>
      <c r="G11550" s="96"/>
      <c r="H11550" s="96"/>
      <c r="J11550" s="97"/>
      <c r="K11550">
        <v>6.5810000000000004</v>
      </c>
      <c r="L11550">
        <v>0</v>
      </c>
    </row>
    <row r="11551" spans="1:15">
      <c r="A11551">
        <v>91103</v>
      </c>
      <c r="B11551" t="s">
        <v>321</v>
      </c>
      <c r="C11551" t="s">
        <v>321</v>
      </c>
      <c r="D11551">
        <v>1341</v>
      </c>
      <c r="E11551">
        <v>17</v>
      </c>
      <c r="F11551" t="s">
        <v>955</v>
      </c>
      <c r="G11551" s="96">
        <v>1</v>
      </c>
      <c r="H11551" s="96"/>
      <c r="J11551" s="97"/>
      <c r="K11551">
        <v>7.0540000000000003</v>
      </c>
      <c r="L11551">
        <v>1</v>
      </c>
    </row>
    <row r="11552" spans="1:15">
      <c r="A11552">
        <v>91104</v>
      </c>
      <c r="B11552" t="s">
        <v>815</v>
      </c>
      <c r="C11552" t="s">
        <v>815</v>
      </c>
      <c r="D11552">
        <v>1341</v>
      </c>
      <c r="E11552">
        <v>1</v>
      </c>
      <c r="G11552" s="96"/>
      <c r="H11552" s="96"/>
      <c r="J11552" s="97"/>
      <c r="K11552">
        <v>0</v>
      </c>
      <c r="L11552">
        <v>1</v>
      </c>
      <c r="M11552" t="s">
        <v>2382</v>
      </c>
      <c r="N11552">
        <v>518</v>
      </c>
      <c r="O11552">
        <v>10.695</v>
      </c>
    </row>
    <row r="11553" spans="1:16">
      <c r="A11553">
        <v>91104</v>
      </c>
      <c r="B11553" t="s">
        <v>5946</v>
      </c>
      <c r="C11553" t="s">
        <v>5946</v>
      </c>
      <c r="D11553">
        <v>1342</v>
      </c>
      <c r="E11553">
        <v>2</v>
      </c>
      <c r="G11553" s="96"/>
      <c r="H11553" s="96"/>
      <c r="J11553" s="97"/>
      <c r="K11553">
        <v>0.51700000000000002</v>
      </c>
      <c r="L11553">
        <v>0</v>
      </c>
      <c r="M11553" t="s">
        <v>2382</v>
      </c>
      <c r="N11553">
        <v>518</v>
      </c>
      <c r="O11553">
        <v>443.065</v>
      </c>
      <c r="P11553" t="s">
        <v>5524</v>
      </c>
    </row>
    <row r="11554" spans="1:16">
      <c r="A11554">
        <v>91104</v>
      </c>
      <c r="B11554" t="s">
        <v>5947</v>
      </c>
      <c r="C11554" t="s">
        <v>5947</v>
      </c>
      <c r="D11554">
        <v>2669</v>
      </c>
      <c r="E11554">
        <v>3</v>
      </c>
      <c r="G11554" s="96"/>
      <c r="H11554" s="96"/>
      <c r="J11554" s="97"/>
      <c r="K11554">
        <v>1.107</v>
      </c>
      <c r="L11554">
        <v>0</v>
      </c>
      <c r="M11554" t="s">
        <v>2382</v>
      </c>
      <c r="N11554">
        <v>518</v>
      </c>
      <c r="O11554">
        <v>921.41</v>
      </c>
      <c r="P11554" t="s">
        <v>5524</v>
      </c>
    </row>
    <row r="11555" spans="1:16">
      <c r="A11555">
        <v>91104</v>
      </c>
      <c r="B11555" t="s">
        <v>5948</v>
      </c>
      <c r="C11555" t="s">
        <v>5948</v>
      </c>
      <c r="D11555">
        <v>1501</v>
      </c>
      <c r="E11555">
        <v>4</v>
      </c>
      <c r="G11555" s="96"/>
      <c r="H11555" s="96"/>
      <c r="J11555" s="97"/>
      <c r="K11555">
        <v>1.74</v>
      </c>
      <c r="L11555">
        <v>0</v>
      </c>
      <c r="M11555" t="s">
        <v>2382</v>
      </c>
      <c r="N11555">
        <v>518</v>
      </c>
      <c r="O11555">
        <v>1524.26</v>
      </c>
      <c r="P11555" t="s">
        <v>5524</v>
      </c>
    </row>
    <row r="11556" spans="1:16">
      <c r="A11556">
        <v>91104</v>
      </c>
      <c r="B11556" t="s">
        <v>2346</v>
      </c>
      <c r="C11556" t="s">
        <v>2346</v>
      </c>
      <c r="D11556">
        <v>2101</v>
      </c>
      <c r="E11556">
        <v>5</v>
      </c>
      <c r="G11556" s="96"/>
      <c r="H11556" s="96"/>
      <c r="J11556" s="97"/>
      <c r="K11556">
        <v>2.09</v>
      </c>
      <c r="L11556">
        <v>0</v>
      </c>
      <c r="M11556" t="s">
        <v>2382</v>
      </c>
      <c r="N11556">
        <v>518</v>
      </c>
      <c r="O11556">
        <v>1856.877</v>
      </c>
      <c r="P11556" t="s">
        <v>5524</v>
      </c>
    </row>
    <row r="11557" spans="1:16">
      <c r="A11557">
        <v>91104</v>
      </c>
      <c r="B11557" t="s">
        <v>380</v>
      </c>
      <c r="C11557" t="s">
        <v>380</v>
      </c>
      <c r="D11557">
        <v>2102</v>
      </c>
      <c r="E11557">
        <v>6</v>
      </c>
      <c r="G11557" s="96"/>
      <c r="H11557" s="96"/>
      <c r="J11557" s="97"/>
      <c r="K11557">
        <v>2.4569999999999999</v>
      </c>
      <c r="L11557">
        <v>1</v>
      </c>
      <c r="M11557" t="s">
        <v>2382</v>
      </c>
      <c r="N11557">
        <v>518</v>
      </c>
      <c r="O11557">
        <v>2212.7730000000001</v>
      </c>
      <c r="P11557" t="s">
        <v>5524</v>
      </c>
    </row>
    <row r="11558" spans="1:16">
      <c r="A11558">
        <v>91104</v>
      </c>
      <c r="B11558" t="s">
        <v>5949</v>
      </c>
      <c r="C11558" t="s">
        <v>5949</v>
      </c>
      <c r="D11558">
        <v>1617</v>
      </c>
      <c r="E11558">
        <v>7</v>
      </c>
      <c r="G11558" s="96"/>
      <c r="H11558" s="96"/>
      <c r="J11558" s="97"/>
      <c r="K11558">
        <v>2.6379999999999999</v>
      </c>
      <c r="L11558">
        <v>0</v>
      </c>
      <c r="M11558" t="s">
        <v>2382</v>
      </c>
      <c r="N11558">
        <v>518</v>
      </c>
      <c r="O11558">
        <v>2380.9859999999999</v>
      </c>
      <c r="P11558" t="s">
        <v>5524</v>
      </c>
    </row>
    <row r="11559" spans="1:16">
      <c r="A11559">
        <v>91104</v>
      </c>
      <c r="B11559" t="s">
        <v>5950</v>
      </c>
      <c r="C11559" t="s">
        <v>5950</v>
      </c>
      <c r="D11559">
        <v>1616</v>
      </c>
      <c r="E11559">
        <v>8</v>
      </c>
      <c r="G11559" s="96"/>
      <c r="H11559" s="96"/>
      <c r="J11559" s="97"/>
      <c r="K11559">
        <v>2.972</v>
      </c>
      <c r="L11559">
        <v>0</v>
      </c>
      <c r="M11559" t="s">
        <v>2382</v>
      </c>
      <c r="N11559">
        <v>518</v>
      </c>
      <c r="O11559">
        <v>2513.4250000000002</v>
      </c>
      <c r="P11559" t="s">
        <v>5524</v>
      </c>
    </row>
    <row r="11560" spans="1:16">
      <c r="A11560">
        <v>91104</v>
      </c>
      <c r="B11560" t="s">
        <v>5951</v>
      </c>
      <c r="C11560" t="s">
        <v>5951</v>
      </c>
      <c r="D11560">
        <v>1615</v>
      </c>
      <c r="E11560">
        <v>9</v>
      </c>
      <c r="F11560" t="s">
        <v>5394</v>
      </c>
      <c r="G11560" s="96"/>
      <c r="H11560" s="96"/>
      <c r="J11560" s="97"/>
      <c r="K11560">
        <v>3.36</v>
      </c>
      <c r="L11560">
        <v>1</v>
      </c>
      <c r="M11560" t="s">
        <v>2382</v>
      </c>
      <c r="N11560">
        <v>518</v>
      </c>
      <c r="O11560">
        <v>2601.3449999999998</v>
      </c>
      <c r="P11560" t="s">
        <v>5524</v>
      </c>
    </row>
    <row r="11561" spans="1:16">
      <c r="A11561">
        <v>91104</v>
      </c>
      <c r="B11561" t="s">
        <v>5952</v>
      </c>
      <c r="C11561" t="s">
        <v>5952</v>
      </c>
      <c r="D11561">
        <v>1509</v>
      </c>
      <c r="E11561">
        <v>10</v>
      </c>
      <c r="F11561" t="s">
        <v>5394</v>
      </c>
      <c r="G11561" s="96"/>
      <c r="H11561" s="96"/>
      <c r="J11561" s="97"/>
      <c r="K11561">
        <v>3.5680000000000001</v>
      </c>
      <c r="L11561">
        <v>0</v>
      </c>
      <c r="M11561" t="s">
        <v>2382</v>
      </c>
      <c r="N11561">
        <v>518</v>
      </c>
      <c r="O11561">
        <v>2595.5279999999998</v>
      </c>
      <c r="P11561" t="s">
        <v>5524</v>
      </c>
    </row>
    <row r="11562" spans="1:16">
      <c r="A11562">
        <v>91104</v>
      </c>
      <c r="B11562" t="s">
        <v>5953</v>
      </c>
      <c r="C11562" t="s">
        <v>5953</v>
      </c>
      <c r="D11562">
        <v>2448</v>
      </c>
      <c r="E11562">
        <v>11</v>
      </c>
      <c r="F11562" t="s">
        <v>5394</v>
      </c>
      <c r="G11562" s="96"/>
      <c r="H11562" s="96"/>
      <c r="J11562" s="97"/>
      <c r="K11562">
        <v>4.3840000000000003</v>
      </c>
      <c r="L11562">
        <v>0</v>
      </c>
      <c r="M11562" t="s">
        <v>2382</v>
      </c>
      <c r="N11562">
        <v>518</v>
      </c>
      <c r="O11562">
        <v>1992.991</v>
      </c>
      <c r="P11562" t="s">
        <v>5524</v>
      </c>
    </row>
    <row r="11563" spans="1:16">
      <c r="A11563">
        <v>91104</v>
      </c>
      <c r="B11563" t="s">
        <v>5954</v>
      </c>
      <c r="C11563" t="s">
        <v>5954</v>
      </c>
      <c r="D11563">
        <v>2516</v>
      </c>
      <c r="E11563">
        <v>12</v>
      </c>
      <c r="F11563" t="s">
        <v>5394</v>
      </c>
      <c r="G11563" s="96"/>
      <c r="H11563" s="96"/>
      <c r="J11563" s="97"/>
      <c r="K11563">
        <v>4.6050000000000004</v>
      </c>
      <c r="L11563">
        <v>0</v>
      </c>
      <c r="M11563" t="s">
        <v>2382</v>
      </c>
      <c r="N11563">
        <v>518</v>
      </c>
      <c r="O11563">
        <v>1960.6969999999999</v>
      </c>
      <c r="P11563" t="s">
        <v>5524</v>
      </c>
    </row>
    <row r="11564" spans="1:16">
      <c r="A11564">
        <v>91104</v>
      </c>
      <c r="B11564" t="s">
        <v>5955</v>
      </c>
      <c r="C11564" t="s">
        <v>5955</v>
      </c>
      <c r="D11564">
        <v>1505</v>
      </c>
      <c r="E11564">
        <v>13</v>
      </c>
      <c r="F11564" t="s">
        <v>5394</v>
      </c>
      <c r="G11564" s="96"/>
      <c r="H11564" s="96"/>
      <c r="J11564" s="97"/>
      <c r="K11564">
        <v>4.8680000000000003</v>
      </c>
      <c r="L11564">
        <v>1</v>
      </c>
      <c r="M11564" t="s">
        <v>2382</v>
      </c>
      <c r="N11564">
        <v>518</v>
      </c>
      <c r="O11564">
        <v>1823.019</v>
      </c>
      <c r="P11564" t="s">
        <v>5524</v>
      </c>
    </row>
    <row r="11565" spans="1:16">
      <c r="A11565">
        <v>91104</v>
      </c>
      <c r="B11565" t="s">
        <v>5956</v>
      </c>
      <c r="C11565" t="s">
        <v>5956</v>
      </c>
      <c r="D11565">
        <v>2328</v>
      </c>
      <c r="E11565">
        <v>14</v>
      </c>
      <c r="F11565" t="s">
        <v>5394</v>
      </c>
      <c r="G11565" s="96"/>
      <c r="H11565" s="96"/>
      <c r="J11565" s="97"/>
      <c r="K11565">
        <v>5.73</v>
      </c>
      <c r="L11565">
        <v>0</v>
      </c>
      <c r="M11565" t="s">
        <v>2382</v>
      </c>
      <c r="N11565">
        <v>518</v>
      </c>
      <c r="O11565">
        <v>1207.461</v>
      </c>
      <c r="P11565" t="s">
        <v>5524</v>
      </c>
    </row>
    <row r="11566" spans="1:16">
      <c r="A11566">
        <v>91104</v>
      </c>
      <c r="B11566" t="s">
        <v>5957</v>
      </c>
      <c r="C11566" t="s">
        <v>5957</v>
      </c>
      <c r="D11566">
        <v>2739</v>
      </c>
      <c r="E11566">
        <v>15</v>
      </c>
      <c r="F11566" t="s">
        <v>5394</v>
      </c>
      <c r="G11566" s="96"/>
      <c r="H11566" s="96"/>
      <c r="J11566" s="97"/>
      <c r="K11566">
        <v>6.391</v>
      </c>
      <c r="L11566">
        <v>0</v>
      </c>
      <c r="M11566" t="s">
        <v>2382</v>
      </c>
      <c r="N11566">
        <v>518</v>
      </c>
      <c r="O11566">
        <v>549.84500000000003</v>
      </c>
      <c r="P11566" t="s">
        <v>5524</v>
      </c>
    </row>
    <row r="11567" spans="1:16">
      <c r="A11567">
        <v>91104</v>
      </c>
      <c r="B11567" t="s">
        <v>5958</v>
      </c>
      <c r="C11567" t="s">
        <v>5958</v>
      </c>
      <c r="D11567">
        <v>1510</v>
      </c>
      <c r="E11567">
        <v>16</v>
      </c>
      <c r="F11567" t="s">
        <v>5394</v>
      </c>
      <c r="G11567" s="96"/>
      <c r="H11567" s="96"/>
      <c r="J11567" s="97"/>
      <c r="K11567">
        <v>6.5810000000000004</v>
      </c>
      <c r="L11567">
        <v>0</v>
      </c>
      <c r="M11567" t="s">
        <v>2382</v>
      </c>
      <c r="N11567">
        <v>518</v>
      </c>
      <c r="O11567">
        <v>387.48700000000002</v>
      </c>
      <c r="P11567" t="s">
        <v>5524</v>
      </c>
    </row>
    <row r="11568" spans="1:16">
      <c r="A11568">
        <v>91104</v>
      </c>
      <c r="B11568" t="s">
        <v>418</v>
      </c>
      <c r="C11568" t="s">
        <v>418</v>
      </c>
      <c r="D11568">
        <v>1341</v>
      </c>
      <c r="E11568">
        <v>17</v>
      </c>
      <c r="F11568" t="s">
        <v>955</v>
      </c>
      <c r="G11568" s="96">
        <v>1</v>
      </c>
      <c r="H11568" s="96"/>
      <c r="J11568" s="97"/>
      <c r="K11568">
        <v>7.0540000000000003</v>
      </c>
      <c r="L11568">
        <v>1</v>
      </c>
      <c r="M11568" t="s">
        <v>2382</v>
      </c>
      <c r="N11568">
        <v>518</v>
      </c>
      <c r="O11568">
        <v>10.695</v>
      </c>
    </row>
    <row r="11569" spans="1:16">
      <c r="A11569">
        <v>91105</v>
      </c>
      <c r="B11569" t="s">
        <v>258</v>
      </c>
      <c r="C11569" t="s">
        <v>258</v>
      </c>
      <c r="D11569">
        <v>1341</v>
      </c>
      <c r="E11569">
        <v>1</v>
      </c>
      <c r="G11569" s="96"/>
      <c r="H11569" s="96"/>
      <c r="J11569" s="97"/>
      <c r="K11569">
        <v>0</v>
      </c>
      <c r="L11569">
        <v>1</v>
      </c>
      <c r="M11569" t="s">
        <v>2382</v>
      </c>
      <c r="N11569">
        <v>518</v>
      </c>
      <c r="O11569">
        <v>10.695</v>
      </c>
    </row>
    <row r="11570" spans="1:16">
      <c r="A11570">
        <v>91105</v>
      </c>
      <c r="B11570" t="s">
        <v>5959</v>
      </c>
      <c r="C11570" t="s">
        <v>5959</v>
      </c>
      <c r="D11570">
        <v>1342</v>
      </c>
      <c r="E11570">
        <v>2</v>
      </c>
      <c r="G11570" s="96"/>
      <c r="H11570" s="96"/>
      <c r="J11570" s="97"/>
      <c r="K11570">
        <v>0.51700000000000002</v>
      </c>
      <c r="L11570">
        <v>0</v>
      </c>
      <c r="M11570" t="s">
        <v>2382</v>
      </c>
      <c r="N11570">
        <v>518</v>
      </c>
      <c r="O11570">
        <v>443.065</v>
      </c>
      <c r="P11570" t="s">
        <v>5524</v>
      </c>
    </row>
    <row r="11571" spans="1:16">
      <c r="A11571">
        <v>91105</v>
      </c>
      <c r="B11571" t="s">
        <v>5960</v>
      </c>
      <c r="C11571" t="s">
        <v>5960</v>
      </c>
      <c r="D11571">
        <v>2669</v>
      </c>
      <c r="E11571">
        <v>3</v>
      </c>
      <c r="G11571" s="96"/>
      <c r="H11571" s="96"/>
      <c r="J11571" s="97"/>
      <c r="K11571">
        <v>1.107</v>
      </c>
      <c r="L11571">
        <v>0</v>
      </c>
      <c r="M11571" t="s">
        <v>2382</v>
      </c>
      <c r="N11571">
        <v>518</v>
      </c>
      <c r="O11571">
        <v>921.41</v>
      </c>
      <c r="P11571" t="s">
        <v>5524</v>
      </c>
    </row>
    <row r="11572" spans="1:16">
      <c r="A11572">
        <v>91105</v>
      </c>
      <c r="B11572" t="s">
        <v>5961</v>
      </c>
      <c r="C11572" t="s">
        <v>5961</v>
      </c>
      <c r="D11572">
        <v>1501</v>
      </c>
      <c r="E11572">
        <v>4</v>
      </c>
      <c r="G11572" s="96"/>
      <c r="H11572" s="96"/>
      <c r="J11572" s="97"/>
      <c r="K11572">
        <v>1.74</v>
      </c>
      <c r="L11572">
        <v>0</v>
      </c>
      <c r="M11572" t="s">
        <v>2382</v>
      </c>
      <c r="N11572">
        <v>518</v>
      </c>
      <c r="O11572">
        <v>1524.26</v>
      </c>
      <c r="P11572" t="s">
        <v>5524</v>
      </c>
    </row>
    <row r="11573" spans="1:16">
      <c r="A11573">
        <v>91105</v>
      </c>
      <c r="B11573" t="s">
        <v>5962</v>
      </c>
      <c r="C11573" t="s">
        <v>5962</v>
      </c>
      <c r="D11573">
        <v>2101</v>
      </c>
      <c r="E11573">
        <v>5</v>
      </c>
      <c r="G11573" s="96"/>
      <c r="H11573" s="96"/>
      <c r="J11573" s="97"/>
      <c r="K11573">
        <v>2.09</v>
      </c>
      <c r="L11573">
        <v>0</v>
      </c>
      <c r="M11573" t="s">
        <v>2382</v>
      </c>
      <c r="N11573">
        <v>518</v>
      </c>
      <c r="O11573">
        <v>1856.877</v>
      </c>
      <c r="P11573" t="s">
        <v>5524</v>
      </c>
    </row>
    <row r="11574" spans="1:16">
      <c r="A11574">
        <v>91105</v>
      </c>
      <c r="B11574" t="s">
        <v>382</v>
      </c>
      <c r="C11574" t="s">
        <v>382</v>
      </c>
      <c r="D11574">
        <v>2102</v>
      </c>
      <c r="E11574">
        <v>6</v>
      </c>
      <c r="G11574" s="96"/>
      <c r="H11574" s="96"/>
      <c r="J11574" s="97"/>
      <c r="K11574">
        <v>2.4569999999999999</v>
      </c>
      <c r="L11574">
        <v>1</v>
      </c>
      <c r="M11574" t="s">
        <v>2382</v>
      </c>
      <c r="N11574">
        <v>518</v>
      </c>
      <c r="O11574">
        <v>2212.7730000000001</v>
      </c>
      <c r="P11574" t="s">
        <v>5524</v>
      </c>
    </row>
    <row r="11575" spans="1:16">
      <c r="A11575">
        <v>91105</v>
      </c>
      <c r="B11575" t="s">
        <v>5963</v>
      </c>
      <c r="C11575" t="s">
        <v>5963</v>
      </c>
      <c r="D11575">
        <v>1617</v>
      </c>
      <c r="E11575">
        <v>7</v>
      </c>
      <c r="G11575" s="96"/>
      <c r="H11575" s="96"/>
      <c r="J11575" s="97"/>
      <c r="K11575">
        <v>2.6379999999999999</v>
      </c>
      <c r="L11575">
        <v>0</v>
      </c>
      <c r="M11575" t="s">
        <v>2382</v>
      </c>
      <c r="N11575">
        <v>518</v>
      </c>
      <c r="O11575">
        <v>2380.9859999999999</v>
      </c>
      <c r="P11575" t="s">
        <v>5524</v>
      </c>
    </row>
    <row r="11576" spans="1:16">
      <c r="A11576">
        <v>91105</v>
      </c>
      <c r="B11576" t="s">
        <v>5964</v>
      </c>
      <c r="C11576" t="s">
        <v>5964</v>
      </c>
      <c r="D11576">
        <v>1616</v>
      </c>
      <c r="E11576">
        <v>8</v>
      </c>
      <c r="G11576" s="96"/>
      <c r="H11576" s="96"/>
      <c r="J11576" s="97"/>
      <c r="K11576">
        <v>2.972</v>
      </c>
      <c r="L11576">
        <v>0</v>
      </c>
      <c r="M11576" t="s">
        <v>2382</v>
      </c>
      <c r="N11576">
        <v>518</v>
      </c>
      <c r="O11576">
        <v>2513.4250000000002</v>
      </c>
      <c r="P11576" t="s">
        <v>5524</v>
      </c>
    </row>
    <row r="11577" spans="1:16">
      <c r="A11577">
        <v>91105</v>
      </c>
      <c r="B11577" t="s">
        <v>260</v>
      </c>
      <c r="C11577" t="s">
        <v>260</v>
      </c>
      <c r="D11577">
        <v>1615</v>
      </c>
      <c r="E11577">
        <v>9</v>
      </c>
      <c r="F11577" t="s">
        <v>5394</v>
      </c>
      <c r="G11577" s="96"/>
      <c r="H11577" s="96"/>
      <c r="J11577" s="97"/>
      <c r="K11577">
        <v>3.36</v>
      </c>
      <c r="L11577">
        <v>1</v>
      </c>
      <c r="M11577" t="s">
        <v>2382</v>
      </c>
      <c r="N11577">
        <v>518</v>
      </c>
      <c r="O11577">
        <v>2601.3449999999998</v>
      </c>
      <c r="P11577" t="s">
        <v>5524</v>
      </c>
    </row>
    <row r="11578" spans="1:16">
      <c r="A11578">
        <v>91105</v>
      </c>
      <c r="B11578" t="s">
        <v>5965</v>
      </c>
      <c r="C11578" t="s">
        <v>5965</v>
      </c>
      <c r="D11578">
        <v>1509</v>
      </c>
      <c r="E11578">
        <v>10</v>
      </c>
      <c r="F11578" t="s">
        <v>5394</v>
      </c>
      <c r="G11578" s="96"/>
      <c r="H11578" s="96"/>
      <c r="J11578" s="97"/>
      <c r="K11578">
        <v>3.5680000000000001</v>
      </c>
      <c r="L11578">
        <v>0</v>
      </c>
      <c r="M11578" t="s">
        <v>2382</v>
      </c>
      <c r="N11578">
        <v>518</v>
      </c>
      <c r="O11578">
        <v>2595.5279999999998</v>
      </c>
      <c r="P11578" t="s">
        <v>5524</v>
      </c>
    </row>
    <row r="11579" spans="1:16">
      <c r="A11579">
        <v>91105</v>
      </c>
      <c r="B11579" t="s">
        <v>5966</v>
      </c>
      <c r="C11579" t="s">
        <v>5966</v>
      </c>
      <c r="D11579">
        <v>2448</v>
      </c>
      <c r="E11579">
        <v>11</v>
      </c>
      <c r="F11579" t="s">
        <v>5394</v>
      </c>
      <c r="G11579" s="96"/>
      <c r="H11579" s="96"/>
      <c r="J11579" s="97"/>
      <c r="K11579">
        <v>4.3840000000000003</v>
      </c>
      <c r="L11579">
        <v>0</v>
      </c>
      <c r="M11579" t="s">
        <v>2382</v>
      </c>
      <c r="N11579">
        <v>518</v>
      </c>
      <c r="O11579">
        <v>1992.991</v>
      </c>
      <c r="P11579" t="s">
        <v>5524</v>
      </c>
    </row>
    <row r="11580" spans="1:16">
      <c r="A11580">
        <v>91105</v>
      </c>
      <c r="B11580" t="s">
        <v>5967</v>
      </c>
      <c r="C11580" t="s">
        <v>5967</v>
      </c>
      <c r="D11580">
        <v>2516</v>
      </c>
      <c r="E11580">
        <v>12</v>
      </c>
      <c r="F11580" t="s">
        <v>5394</v>
      </c>
      <c r="G11580" s="96"/>
      <c r="H11580" s="96"/>
      <c r="J11580" s="97"/>
      <c r="K11580">
        <v>4.6050000000000004</v>
      </c>
      <c r="L11580">
        <v>0</v>
      </c>
      <c r="M11580" t="s">
        <v>2382</v>
      </c>
      <c r="N11580">
        <v>518</v>
      </c>
      <c r="O11580">
        <v>1960.6969999999999</v>
      </c>
      <c r="P11580" t="s">
        <v>5524</v>
      </c>
    </row>
    <row r="11581" spans="1:16">
      <c r="A11581">
        <v>91105</v>
      </c>
      <c r="B11581" t="s">
        <v>383</v>
      </c>
      <c r="C11581" t="s">
        <v>383</v>
      </c>
      <c r="D11581">
        <v>1505</v>
      </c>
      <c r="E11581">
        <v>13</v>
      </c>
      <c r="F11581" t="s">
        <v>5394</v>
      </c>
      <c r="G11581" s="96"/>
      <c r="H11581" s="96"/>
      <c r="J11581" s="97"/>
      <c r="K11581">
        <v>4.8680000000000003</v>
      </c>
      <c r="L11581">
        <v>1</v>
      </c>
      <c r="M11581" t="s">
        <v>2382</v>
      </c>
      <c r="N11581">
        <v>518</v>
      </c>
      <c r="O11581">
        <v>1823.019</v>
      </c>
      <c r="P11581" t="s">
        <v>5524</v>
      </c>
    </row>
    <row r="11582" spans="1:16">
      <c r="A11582">
        <v>91105</v>
      </c>
      <c r="B11582" t="s">
        <v>5968</v>
      </c>
      <c r="C11582" t="s">
        <v>5968</v>
      </c>
      <c r="D11582">
        <v>2328</v>
      </c>
      <c r="E11582">
        <v>14</v>
      </c>
      <c r="F11582" t="s">
        <v>5394</v>
      </c>
      <c r="G11582" s="96"/>
      <c r="H11582" s="96"/>
      <c r="J11582" s="97"/>
      <c r="K11582">
        <v>5.73</v>
      </c>
      <c r="L11582">
        <v>0</v>
      </c>
      <c r="M11582" t="s">
        <v>2382</v>
      </c>
      <c r="N11582">
        <v>518</v>
      </c>
      <c r="O11582">
        <v>1207.461</v>
      </c>
      <c r="P11582" t="s">
        <v>5524</v>
      </c>
    </row>
    <row r="11583" spans="1:16">
      <c r="A11583">
        <v>91105</v>
      </c>
      <c r="B11583" t="s">
        <v>5969</v>
      </c>
      <c r="C11583" t="s">
        <v>5969</v>
      </c>
      <c r="D11583">
        <v>2739</v>
      </c>
      <c r="E11583">
        <v>15</v>
      </c>
      <c r="F11583" t="s">
        <v>5394</v>
      </c>
      <c r="G11583" s="96"/>
      <c r="H11583" s="96"/>
      <c r="J11583" s="97"/>
      <c r="K11583">
        <v>6.391</v>
      </c>
      <c r="L11583">
        <v>0</v>
      </c>
      <c r="M11583" t="s">
        <v>2382</v>
      </c>
      <c r="N11583">
        <v>518</v>
      </c>
      <c r="O11583">
        <v>549.84500000000003</v>
      </c>
      <c r="P11583" t="s">
        <v>5524</v>
      </c>
    </row>
    <row r="11584" spans="1:16">
      <c r="A11584">
        <v>91105</v>
      </c>
      <c r="B11584" t="s">
        <v>5970</v>
      </c>
      <c r="C11584" t="s">
        <v>5970</v>
      </c>
      <c r="D11584">
        <v>1510</v>
      </c>
      <c r="E11584">
        <v>16</v>
      </c>
      <c r="F11584" t="s">
        <v>5394</v>
      </c>
      <c r="G11584" s="96"/>
      <c r="H11584" s="96"/>
      <c r="J11584" s="97"/>
      <c r="K11584">
        <v>6.5810000000000004</v>
      </c>
      <c r="L11584">
        <v>0</v>
      </c>
      <c r="M11584" t="s">
        <v>2382</v>
      </c>
      <c r="N11584">
        <v>518</v>
      </c>
      <c r="O11584">
        <v>387.48700000000002</v>
      </c>
      <c r="P11584" t="s">
        <v>5524</v>
      </c>
    </row>
    <row r="11585" spans="1:15">
      <c r="A11585">
        <v>91105</v>
      </c>
      <c r="B11585" t="s">
        <v>326</v>
      </c>
      <c r="C11585" t="s">
        <v>326</v>
      </c>
      <c r="D11585">
        <v>1341</v>
      </c>
      <c r="E11585">
        <v>17</v>
      </c>
      <c r="F11585" t="s">
        <v>955</v>
      </c>
      <c r="G11585" s="96">
        <v>1</v>
      </c>
      <c r="H11585" s="96"/>
      <c r="J11585" s="97"/>
      <c r="K11585">
        <v>7.0540000000000003</v>
      </c>
      <c r="L11585">
        <v>1</v>
      </c>
      <c r="M11585" t="s">
        <v>2382</v>
      </c>
      <c r="N11585">
        <v>518</v>
      </c>
      <c r="O11585">
        <v>10.695</v>
      </c>
    </row>
    <row r="11586" spans="1:15">
      <c r="A11586">
        <v>91106</v>
      </c>
      <c r="B11586" t="s">
        <v>389</v>
      </c>
      <c r="C11586" t="s">
        <v>389</v>
      </c>
      <c r="D11586">
        <v>1341</v>
      </c>
      <c r="E11586">
        <v>1</v>
      </c>
      <c r="G11586" s="96"/>
      <c r="H11586" s="96"/>
      <c r="J11586" s="97"/>
      <c r="K11586">
        <v>0</v>
      </c>
      <c r="L11586">
        <v>1</v>
      </c>
    </row>
    <row r="11587" spans="1:15">
      <c r="A11587">
        <v>91106</v>
      </c>
      <c r="B11587" t="s">
        <v>5971</v>
      </c>
      <c r="C11587" t="s">
        <v>5971</v>
      </c>
      <c r="D11587">
        <v>1342</v>
      </c>
      <c r="E11587">
        <v>2</v>
      </c>
      <c r="G11587" s="96"/>
      <c r="H11587" s="96"/>
      <c r="J11587" s="97"/>
      <c r="K11587">
        <v>0.51700000000000002</v>
      </c>
      <c r="L11587">
        <v>0</v>
      </c>
    </row>
    <row r="11588" spans="1:15">
      <c r="A11588">
        <v>91106</v>
      </c>
      <c r="B11588" t="s">
        <v>5972</v>
      </c>
      <c r="C11588" t="s">
        <v>5972</v>
      </c>
      <c r="D11588">
        <v>2669</v>
      </c>
      <c r="E11588">
        <v>3</v>
      </c>
      <c r="G11588" s="96"/>
      <c r="H11588" s="96"/>
      <c r="J11588" s="97"/>
      <c r="K11588">
        <v>1.107</v>
      </c>
      <c r="L11588">
        <v>0</v>
      </c>
    </row>
    <row r="11589" spans="1:15">
      <c r="A11589">
        <v>91106</v>
      </c>
      <c r="B11589" t="s">
        <v>5973</v>
      </c>
      <c r="C11589" t="s">
        <v>5973</v>
      </c>
      <c r="D11589">
        <v>1501</v>
      </c>
      <c r="E11589">
        <v>4</v>
      </c>
      <c r="G11589" s="96"/>
      <c r="H11589" s="96"/>
      <c r="J11589" s="97"/>
      <c r="K11589">
        <v>1.74</v>
      </c>
      <c r="L11589">
        <v>0</v>
      </c>
    </row>
    <row r="11590" spans="1:15">
      <c r="A11590">
        <v>91106</v>
      </c>
      <c r="B11590" t="s">
        <v>5974</v>
      </c>
      <c r="C11590" t="s">
        <v>5974</v>
      </c>
      <c r="D11590">
        <v>2101</v>
      </c>
      <c r="E11590">
        <v>5</v>
      </c>
      <c r="G11590" s="96"/>
      <c r="H11590" s="96"/>
      <c r="J11590" s="97"/>
      <c r="K11590">
        <v>2.09</v>
      </c>
      <c r="L11590">
        <v>0</v>
      </c>
    </row>
    <row r="11591" spans="1:15">
      <c r="A11591">
        <v>91106</v>
      </c>
      <c r="B11591" t="s">
        <v>331</v>
      </c>
      <c r="C11591" t="s">
        <v>331</v>
      </c>
      <c r="D11591">
        <v>2102</v>
      </c>
      <c r="E11591">
        <v>6</v>
      </c>
      <c r="G11591" s="96"/>
      <c r="H11591" s="96"/>
      <c r="J11591" s="97"/>
      <c r="K11591">
        <v>2.4569999999999999</v>
      </c>
      <c r="L11591">
        <v>1</v>
      </c>
    </row>
    <row r="11592" spans="1:15">
      <c r="A11592">
        <v>91106</v>
      </c>
      <c r="B11592" t="s">
        <v>5975</v>
      </c>
      <c r="C11592" t="s">
        <v>5975</v>
      </c>
      <c r="D11592">
        <v>1617</v>
      </c>
      <c r="E11592">
        <v>7</v>
      </c>
      <c r="G11592" s="96"/>
      <c r="H11592" s="96"/>
      <c r="J11592" s="97"/>
      <c r="K11592">
        <v>2.6379999999999999</v>
      </c>
      <c r="L11592">
        <v>0</v>
      </c>
    </row>
    <row r="11593" spans="1:15">
      <c r="A11593">
        <v>91106</v>
      </c>
      <c r="B11593" t="s">
        <v>5976</v>
      </c>
      <c r="C11593" t="s">
        <v>5976</v>
      </c>
      <c r="D11593">
        <v>1616</v>
      </c>
      <c r="E11593">
        <v>8</v>
      </c>
      <c r="G11593" s="96"/>
      <c r="H11593" s="96"/>
      <c r="J11593" s="97"/>
      <c r="K11593">
        <v>2.972</v>
      </c>
      <c r="L11593">
        <v>0</v>
      </c>
    </row>
    <row r="11594" spans="1:15">
      <c r="A11594">
        <v>91106</v>
      </c>
      <c r="B11594" t="s">
        <v>4715</v>
      </c>
      <c r="C11594" t="s">
        <v>4715</v>
      </c>
      <c r="D11594">
        <v>1615</v>
      </c>
      <c r="E11594">
        <v>9</v>
      </c>
      <c r="G11594" s="96"/>
      <c r="H11594" s="96"/>
      <c r="J11594" s="97"/>
      <c r="K11594">
        <v>3.36</v>
      </c>
      <c r="L11594">
        <v>1</v>
      </c>
    </row>
    <row r="11595" spans="1:15">
      <c r="A11595">
        <v>91106</v>
      </c>
      <c r="B11595" t="s">
        <v>5977</v>
      </c>
      <c r="C11595" t="s">
        <v>5977</v>
      </c>
      <c r="D11595">
        <v>1509</v>
      </c>
      <c r="E11595">
        <v>10</v>
      </c>
      <c r="G11595" s="96"/>
      <c r="H11595" s="96"/>
      <c r="J11595" s="97"/>
      <c r="K11595">
        <v>3.5680000000000001</v>
      </c>
      <c r="L11595">
        <v>0</v>
      </c>
    </row>
    <row r="11596" spans="1:15">
      <c r="A11596">
        <v>91106</v>
      </c>
      <c r="B11596" t="s">
        <v>5978</v>
      </c>
      <c r="C11596" t="s">
        <v>5978</v>
      </c>
      <c r="D11596">
        <v>2448</v>
      </c>
      <c r="E11596">
        <v>11</v>
      </c>
      <c r="G11596" s="96"/>
      <c r="H11596" s="96"/>
      <c r="J11596" s="97"/>
      <c r="K11596">
        <v>4.3840000000000003</v>
      </c>
      <c r="L11596">
        <v>0</v>
      </c>
    </row>
    <row r="11597" spans="1:15">
      <c r="A11597">
        <v>91106</v>
      </c>
      <c r="B11597" t="s">
        <v>5979</v>
      </c>
      <c r="C11597" t="s">
        <v>5979</v>
      </c>
      <c r="D11597">
        <v>2516</v>
      </c>
      <c r="E11597">
        <v>12</v>
      </c>
      <c r="G11597" s="96"/>
      <c r="H11597" s="96"/>
      <c r="J11597" s="97"/>
      <c r="K11597">
        <v>4.6050000000000004</v>
      </c>
      <c r="L11597">
        <v>0</v>
      </c>
    </row>
    <row r="11598" spans="1:15">
      <c r="A11598">
        <v>91106</v>
      </c>
      <c r="B11598" t="s">
        <v>332</v>
      </c>
      <c r="C11598" t="s">
        <v>332</v>
      </c>
      <c r="D11598">
        <v>1505</v>
      </c>
      <c r="E11598">
        <v>13</v>
      </c>
      <c r="G11598" s="96"/>
      <c r="H11598" s="96"/>
      <c r="J11598" s="97"/>
      <c r="K11598">
        <v>4.8680000000000003</v>
      </c>
      <c r="L11598">
        <v>1</v>
      </c>
    </row>
    <row r="11599" spans="1:15">
      <c r="A11599">
        <v>91106</v>
      </c>
      <c r="B11599" t="s">
        <v>5980</v>
      </c>
      <c r="C11599" t="s">
        <v>5980</v>
      </c>
      <c r="D11599">
        <v>2328</v>
      </c>
      <c r="E11599">
        <v>14</v>
      </c>
      <c r="G11599" s="96"/>
      <c r="H11599" s="96"/>
      <c r="J11599" s="97"/>
      <c r="K11599">
        <v>5.73</v>
      </c>
      <c r="L11599">
        <v>0</v>
      </c>
    </row>
    <row r="11600" spans="1:15">
      <c r="A11600">
        <v>91106</v>
      </c>
      <c r="B11600" t="s">
        <v>5981</v>
      </c>
      <c r="C11600" t="s">
        <v>5981</v>
      </c>
      <c r="D11600">
        <v>2739</v>
      </c>
      <c r="E11600">
        <v>15</v>
      </c>
      <c r="G11600" s="96"/>
      <c r="H11600" s="96"/>
      <c r="J11600" s="97"/>
      <c r="K11600">
        <v>6.391</v>
      </c>
      <c r="L11600">
        <v>0</v>
      </c>
    </row>
    <row r="11601" spans="1:12">
      <c r="A11601">
        <v>91106</v>
      </c>
      <c r="B11601" t="s">
        <v>5982</v>
      </c>
      <c r="C11601" t="s">
        <v>5982</v>
      </c>
      <c r="D11601">
        <v>1510</v>
      </c>
      <c r="E11601">
        <v>16</v>
      </c>
      <c r="G11601" s="96"/>
      <c r="H11601" s="96"/>
      <c r="J11601" s="97"/>
      <c r="K11601">
        <v>6.5810000000000004</v>
      </c>
      <c r="L11601">
        <v>0</v>
      </c>
    </row>
    <row r="11602" spans="1:12">
      <c r="A11602">
        <v>91106</v>
      </c>
      <c r="B11602" t="s">
        <v>445</v>
      </c>
      <c r="C11602" t="s">
        <v>445</v>
      </c>
      <c r="D11602">
        <v>1341</v>
      </c>
      <c r="E11602">
        <v>17</v>
      </c>
      <c r="F11602" t="s">
        <v>955</v>
      </c>
      <c r="G11602" s="96">
        <v>1</v>
      </c>
      <c r="H11602" s="96"/>
      <c r="J11602" s="97"/>
      <c r="K11602">
        <v>7.0540000000000003</v>
      </c>
      <c r="L11602">
        <v>1</v>
      </c>
    </row>
    <row r="11603" spans="1:12">
      <c r="A11603">
        <v>91107</v>
      </c>
      <c r="B11603" t="s">
        <v>392</v>
      </c>
      <c r="C11603" t="s">
        <v>392</v>
      </c>
      <c r="D11603">
        <v>1341</v>
      </c>
      <c r="E11603">
        <v>1</v>
      </c>
      <c r="G11603" s="96"/>
      <c r="H11603" s="96"/>
      <c r="J11603" s="97"/>
      <c r="K11603">
        <v>0</v>
      </c>
      <c r="L11603">
        <v>1</v>
      </c>
    </row>
    <row r="11604" spans="1:12">
      <c r="A11604">
        <v>91107</v>
      </c>
      <c r="B11604" t="s">
        <v>5983</v>
      </c>
      <c r="C11604" t="s">
        <v>5983</v>
      </c>
      <c r="D11604">
        <v>1342</v>
      </c>
      <c r="E11604">
        <v>2</v>
      </c>
      <c r="G11604" s="96"/>
      <c r="H11604" s="96"/>
      <c r="J11604" s="97"/>
      <c r="K11604">
        <v>0.51700000000000002</v>
      </c>
      <c r="L11604">
        <v>0</v>
      </c>
    </row>
    <row r="11605" spans="1:12">
      <c r="A11605">
        <v>91107</v>
      </c>
      <c r="B11605" t="s">
        <v>5984</v>
      </c>
      <c r="C11605" t="s">
        <v>5984</v>
      </c>
      <c r="D11605">
        <v>2669</v>
      </c>
      <c r="E11605">
        <v>3</v>
      </c>
      <c r="G11605" s="96"/>
      <c r="H11605" s="96"/>
      <c r="J11605" s="97"/>
      <c r="K11605">
        <v>1.107</v>
      </c>
      <c r="L11605">
        <v>0</v>
      </c>
    </row>
    <row r="11606" spans="1:12">
      <c r="A11606">
        <v>91107</v>
      </c>
      <c r="B11606" t="s">
        <v>5985</v>
      </c>
      <c r="C11606" t="s">
        <v>5985</v>
      </c>
      <c r="D11606">
        <v>1501</v>
      </c>
      <c r="E11606">
        <v>4</v>
      </c>
      <c r="G11606" s="96"/>
      <c r="H11606" s="96"/>
      <c r="J11606" s="97"/>
      <c r="K11606">
        <v>1.74</v>
      </c>
      <c r="L11606">
        <v>0</v>
      </c>
    </row>
    <row r="11607" spans="1:12">
      <c r="A11607">
        <v>91107</v>
      </c>
      <c r="B11607" t="s">
        <v>2454</v>
      </c>
      <c r="C11607" t="s">
        <v>2454</v>
      </c>
      <c r="D11607">
        <v>2101</v>
      </c>
      <c r="E11607">
        <v>5</v>
      </c>
      <c r="G11607" s="96"/>
      <c r="H11607" s="96"/>
      <c r="J11607" s="97"/>
      <c r="K11607">
        <v>2.09</v>
      </c>
      <c r="L11607">
        <v>0</v>
      </c>
    </row>
    <row r="11608" spans="1:12">
      <c r="A11608">
        <v>91107</v>
      </c>
      <c r="B11608" t="s">
        <v>336</v>
      </c>
      <c r="C11608" t="s">
        <v>336</v>
      </c>
      <c r="D11608">
        <v>2102</v>
      </c>
      <c r="E11608">
        <v>6</v>
      </c>
      <c r="G11608" s="96"/>
      <c r="H11608" s="96"/>
      <c r="J11608" s="97"/>
      <c r="K11608">
        <v>2.4569999999999999</v>
      </c>
      <c r="L11608">
        <v>1</v>
      </c>
    </row>
    <row r="11609" spans="1:12">
      <c r="A11609">
        <v>91107</v>
      </c>
      <c r="B11609" t="s">
        <v>5986</v>
      </c>
      <c r="C11609" t="s">
        <v>5986</v>
      </c>
      <c r="D11609">
        <v>1617</v>
      </c>
      <c r="E11609">
        <v>7</v>
      </c>
      <c r="G11609" s="96"/>
      <c r="H11609" s="96"/>
      <c r="J11609" s="97"/>
      <c r="K11609">
        <v>2.6379999999999999</v>
      </c>
      <c r="L11609">
        <v>0</v>
      </c>
    </row>
    <row r="11610" spans="1:12">
      <c r="A11610">
        <v>91107</v>
      </c>
      <c r="B11610" t="s">
        <v>5987</v>
      </c>
      <c r="C11610" t="s">
        <v>5987</v>
      </c>
      <c r="D11610">
        <v>1616</v>
      </c>
      <c r="E11610">
        <v>8</v>
      </c>
      <c r="G11610" s="96"/>
      <c r="H11610" s="96"/>
      <c r="J11610" s="97"/>
      <c r="K11610">
        <v>2.972</v>
      </c>
      <c r="L11610">
        <v>0</v>
      </c>
    </row>
    <row r="11611" spans="1:12">
      <c r="A11611">
        <v>91107</v>
      </c>
      <c r="B11611" t="s">
        <v>394</v>
      </c>
      <c r="C11611" t="s">
        <v>394</v>
      </c>
      <c r="D11611">
        <v>1615</v>
      </c>
      <c r="E11611">
        <v>9</v>
      </c>
      <c r="G11611" s="96"/>
      <c r="H11611" s="96"/>
      <c r="J11611" s="97"/>
      <c r="K11611">
        <v>3.36</v>
      </c>
      <c r="L11611">
        <v>1</v>
      </c>
    </row>
    <row r="11612" spans="1:12">
      <c r="A11612">
        <v>91107</v>
      </c>
      <c r="B11612" t="s">
        <v>5988</v>
      </c>
      <c r="C11612" t="s">
        <v>5988</v>
      </c>
      <c r="D11612">
        <v>1509</v>
      </c>
      <c r="E11612">
        <v>10</v>
      </c>
      <c r="G11612" s="96"/>
      <c r="H11612" s="96"/>
      <c r="J11612" s="97"/>
      <c r="K11612">
        <v>3.5680000000000001</v>
      </c>
      <c r="L11612">
        <v>0</v>
      </c>
    </row>
    <row r="11613" spans="1:12">
      <c r="A11613">
        <v>91107</v>
      </c>
      <c r="B11613" t="s">
        <v>5989</v>
      </c>
      <c r="C11613" t="s">
        <v>5989</v>
      </c>
      <c r="D11613">
        <v>2448</v>
      </c>
      <c r="E11613">
        <v>11</v>
      </c>
      <c r="G11613" s="96"/>
      <c r="H11613" s="96"/>
      <c r="J11613" s="97"/>
      <c r="K11613">
        <v>4.3840000000000003</v>
      </c>
      <c r="L11613">
        <v>0</v>
      </c>
    </row>
    <row r="11614" spans="1:12">
      <c r="A11614">
        <v>91107</v>
      </c>
      <c r="B11614" t="s">
        <v>5990</v>
      </c>
      <c r="C11614" t="s">
        <v>5990</v>
      </c>
      <c r="D11614">
        <v>2516</v>
      </c>
      <c r="E11614">
        <v>12</v>
      </c>
      <c r="G11614" s="96"/>
      <c r="H11614" s="96"/>
      <c r="J11614" s="97"/>
      <c r="K11614">
        <v>4.6050000000000004</v>
      </c>
      <c r="L11614">
        <v>0</v>
      </c>
    </row>
    <row r="11615" spans="1:12">
      <c r="A11615">
        <v>91107</v>
      </c>
      <c r="B11615" t="s">
        <v>337</v>
      </c>
      <c r="C11615" t="s">
        <v>337</v>
      </c>
      <c r="D11615">
        <v>1505</v>
      </c>
      <c r="E11615">
        <v>13</v>
      </c>
      <c r="G11615" s="96"/>
      <c r="H11615" s="96"/>
      <c r="J11615" s="97"/>
      <c r="K11615">
        <v>4.8680000000000003</v>
      </c>
      <c r="L11615">
        <v>1</v>
      </c>
    </row>
    <row r="11616" spans="1:12">
      <c r="A11616">
        <v>91107</v>
      </c>
      <c r="B11616" t="s">
        <v>5991</v>
      </c>
      <c r="C11616" t="s">
        <v>5991</v>
      </c>
      <c r="D11616">
        <v>2328</v>
      </c>
      <c r="E11616">
        <v>14</v>
      </c>
      <c r="G11616" s="96"/>
      <c r="H11616" s="96"/>
      <c r="J11616" s="97"/>
      <c r="K11616">
        <v>5.73</v>
      </c>
      <c r="L11616">
        <v>0</v>
      </c>
    </row>
    <row r="11617" spans="1:16">
      <c r="A11617">
        <v>91107</v>
      </c>
      <c r="B11617" t="s">
        <v>5992</v>
      </c>
      <c r="C11617" t="s">
        <v>5992</v>
      </c>
      <c r="D11617">
        <v>2739</v>
      </c>
      <c r="E11617">
        <v>15</v>
      </c>
      <c r="G11617" s="96"/>
      <c r="H11617" s="96"/>
      <c r="J11617" s="97"/>
      <c r="K11617">
        <v>6.391</v>
      </c>
      <c r="L11617">
        <v>0</v>
      </c>
    </row>
    <row r="11618" spans="1:16">
      <c r="A11618">
        <v>91107</v>
      </c>
      <c r="B11618" t="s">
        <v>5993</v>
      </c>
      <c r="C11618" t="s">
        <v>5993</v>
      </c>
      <c r="D11618">
        <v>1510</v>
      </c>
      <c r="E11618">
        <v>16</v>
      </c>
      <c r="G11618" s="96"/>
      <c r="H11618" s="96"/>
      <c r="J11618" s="97"/>
      <c r="K11618">
        <v>6.5810000000000004</v>
      </c>
      <c r="L11618">
        <v>0</v>
      </c>
    </row>
    <row r="11619" spans="1:16">
      <c r="A11619">
        <v>91107</v>
      </c>
      <c r="B11619" t="s">
        <v>935</v>
      </c>
      <c r="C11619" t="s">
        <v>935</v>
      </c>
      <c r="D11619">
        <v>1341</v>
      </c>
      <c r="E11619">
        <v>17</v>
      </c>
      <c r="F11619" t="s">
        <v>955</v>
      </c>
      <c r="G11619" s="96">
        <v>1</v>
      </c>
      <c r="H11619" s="96"/>
      <c r="J11619" s="97"/>
      <c r="K11619">
        <v>7.0540000000000003</v>
      </c>
      <c r="L11619">
        <v>1</v>
      </c>
    </row>
    <row r="11620" spans="1:16">
      <c r="A11620">
        <v>91108</v>
      </c>
      <c r="B11620" t="s">
        <v>266</v>
      </c>
      <c r="C11620" t="s">
        <v>266</v>
      </c>
      <c r="D11620">
        <v>1341</v>
      </c>
      <c r="E11620">
        <v>1</v>
      </c>
      <c r="G11620" s="96"/>
      <c r="H11620" s="96"/>
      <c r="J11620" s="97"/>
      <c r="K11620">
        <v>0</v>
      </c>
      <c r="L11620">
        <v>1</v>
      </c>
      <c r="M11620" t="s">
        <v>2382</v>
      </c>
      <c r="N11620">
        <v>518</v>
      </c>
      <c r="O11620">
        <v>10.695</v>
      </c>
    </row>
    <row r="11621" spans="1:16">
      <c r="A11621">
        <v>91108</v>
      </c>
      <c r="B11621" t="s">
        <v>5994</v>
      </c>
      <c r="C11621" t="s">
        <v>5994</v>
      </c>
      <c r="D11621">
        <v>1342</v>
      </c>
      <c r="E11621">
        <v>2</v>
      </c>
      <c r="G11621" s="96"/>
      <c r="H11621" s="96"/>
      <c r="J11621" s="97"/>
      <c r="K11621">
        <v>0.51700000000000002</v>
      </c>
      <c r="L11621">
        <v>0</v>
      </c>
      <c r="M11621" t="s">
        <v>2382</v>
      </c>
      <c r="N11621">
        <v>518</v>
      </c>
      <c r="O11621">
        <v>443.065</v>
      </c>
      <c r="P11621" t="s">
        <v>5524</v>
      </c>
    </row>
    <row r="11622" spans="1:16">
      <c r="A11622">
        <v>91108</v>
      </c>
      <c r="B11622" t="s">
        <v>5995</v>
      </c>
      <c r="C11622" t="s">
        <v>5995</v>
      </c>
      <c r="D11622">
        <v>2669</v>
      </c>
      <c r="E11622">
        <v>3</v>
      </c>
      <c r="G11622" s="96"/>
      <c r="H11622" s="96"/>
      <c r="J11622" s="97"/>
      <c r="K11622">
        <v>1.107</v>
      </c>
      <c r="L11622">
        <v>0</v>
      </c>
      <c r="M11622" t="s">
        <v>2382</v>
      </c>
      <c r="N11622">
        <v>518</v>
      </c>
      <c r="O11622">
        <v>921.41</v>
      </c>
      <c r="P11622" t="s">
        <v>5524</v>
      </c>
    </row>
    <row r="11623" spans="1:16">
      <c r="A11623">
        <v>91108</v>
      </c>
      <c r="B11623" t="s">
        <v>5996</v>
      </c>
      <c r="C11623" t="s">
        <v>5996</v>
      </c>
      <c r="D11623">
        <v>1501</v>
      </c>
      <c r="E11623">
        <v>4</v>
      </c>
      <c r="G11623" s="96"/>
      <c r="H11623" s="96"/>
      <c r="J11623" s="97"/>
      <c r="K11623">
        <v>1.74</v>
      </c>
      <c r="L11623">
        <v>0</v>
      </c>
      <c r="M11623" t="s">
        <v>2382</v>
      </c>
      <c r="N11623">
        <v>518</v>
      </c>
      <c r="O11623">
        <v>1524.26</v>
      </c>
      <c r="P11623" t="s">
        <v>5524</v>
      </c>
    </row>
    <row r="11624" spans="1:16">
      <c r="A11624">
        <v>91108</v>
      </c>
      <c r="B11624" t="s">
        <v>993</v>
      </c>
      <c r="C11624" t="s">
        <v>993</v>
      </c>
      <c r="D11624">
        <v>2101</v>
      </c>
      <c r="E11624">
        <v>5</v>
      </c>
      <c r="G11624" s="96"/>
      <c r="H11624" s="96"/>
      <c r="J11624" s="97"/>
      <c r="K11624">
        <v>2.09</v>
      </c>
      <c r="L11624">
        <v>0</v>
      </c>
      <c r="M11624" t="s">
        <v>2382</v>
      </c>
      <c r="N11624">
        <v>518</v>
      </c>
      <c r="O11624">
        <v>1856.877</v>
      </c>
      <c r="P11624" t="s">
        <v>5524</v>
      </c>
    </row>
    <row r="11625" spans="1:16">
      <c r="A11625">
        <v>91108</v>
      </c>
      <c r="B11625" t="s">
        <v>836</v>
      </c>
      <c r="C11625" t="s">
        <v>836</v>
      </c>
      <c r="D11625">
        <v>2102</v>
      </c>
      <c r="E11625">
        <v>6</v>
      </c>
      <c r="G11625" s="96"/>
      <c r="H11625" s="96"/>
      <c r="J11625" s="97"/>
      <c r="K11625">
        <v>2.4569999999999999</v>
      </c>
      <c r="L11625">
        <v>1</v>
      </c>
      <c r="M11625" t="s">
        <v>2382</v>
      </c>
      <c r="N11625">
        <v>518</v>
      </c>
      <c r="O11625">
        <v>2212.7730000000001</v>
      </c>
      <c r="P11625" t="s">
        <v>5524</v>
      </c>
    </row>
    <row r="11626" spans="1:16">
      <c r="A11626">
        <v>91108</v>
      </c>
      <c r="B11626" t="s">
        <v>5997</v>
      </c>
      <c r="C11626" t="s">
        <v>5997</v>
      </c>
      <c r="D11626">
        <v>1617</v>
      </c>
      <c r="E11626">
        <v>7</v>
      </c>
      <c r="G11626" s="96"/>
      <c r="H11626" s="96"/>
      <c r="J11626" s="97"/>
      <c r="K11626">
        <v>2.6379999999999999</v>
      </c>
      <c r="L11626">
        <v>0</v>
      </c>
      <c r="M11626" t="s">
        <v>2382</v>
      </c>
      <c r="N11626">
        <v>518</v>
      </c>
      <c r="O11626">
        <v>2380.9859999999999</v>
      </c>
      <c r="P11626" t="s">
        <v>5524</v>
      </c>
    </row>
    <row r="11627" spans="1:16">
      <c r="A11627">
        <v>91108</v>
      </c>
      <c r="B11627" t="s">
        <v>5998</v>
      </c>
      <c r="C11627" t="s">
        <v>5998</v>
      </c>
      <c r="D11627">
        <v>1616</v>
      </c>
      <c r="E11627">
        <v>8</v>
      </c>
      <c r="G11627" s="96"/>
      <c r="H11627" s="96"/>
      <c r="J11627" s="97"/>
      <c r="K11627">
        <v>2.972</v>
      </c>
      <c r="L11627">
        <v>0</v>
      </c>
      <c r="M11627" t="s">
        <v>2382</v>
      </c>
      <c r="N11627">
        <v>518</v>
      </c>
      <c r="O11627">
        <v>2513.4250000000002</v>
      </c>
      <c r="P11627" t="s">
        <v>5524</v>
      </c>
    </row>
    <row r="11628" spans="1:16">
      <c r="A11628">
        <v>91108</v>
      </c>
      <c r="B11628" t="s">
        <v>825</v>
      </c>
      <c r="C11628" t="s">
        <v>825</v>
      </c>
      <c r="D11628">
        <v>1615</v>
      </c>
      <c r="E11628">
        <v>9</v>
      </c>
      <c r="F11628" t="s">
        <v>5394</v>
      </c>
      <c r="G11628" s="96"/>
      <c r="H11628" s="96"/>
      <c r="J11628" s="97"/>
      <c r="K11628">
        <v>3.36</v>
      </c>
      <c r="L11628">
        <v>1</v>
      </c>
      <c r="M11628" t="s">
        <v>2382</v>
      </c>
      <c r="N11628">
        <v>518</v>
      </c>
      <c r="O11628">
        <v>2601.3449999999998</v>
      </c>
      <c r="P11628" t="s">
        <v>5524</v>
      </c>
    </row>
    <row r="11629" spans="1:16">
      <c r="A11629">
        <v>91108</v>
      </c>
      <c r="B11629" t="s">
        <v>5999</v>
      </c>
      <c r="C11629" t="s">
        <v>5999</v>
      </c>
      <c r="D11629">
        <v>1509</v>
      </c>
      <c r="E11629">
        <v>10</v>
      </c>
      <c r="F11629" t="s">
        <v>5394</v>
      </c>
      <c r="G11629" s="96"/>
      <c r="H11629" s="96"/>
      <c r="J11629" s="97"/>
      <c r="K11629">
        <v>3.5680000000000001</v>
      </c>
      <c r="L11629">
        <v>0</v>
      </c>
      <c r="M11629" t="s">
        <v>2382</v>
      </c>
      <c r="N11629">
        <v>518</v>
      </c>
      <c r="O11629">
        <v>2595.5279999999998</v>
      </c>
      <c r="P11629" t="s">
        <v>5524</v>
      </c>
    </row>
    <row r="11630" spans="1:16">
      <c r="A11630">
        <v>91108</v>
      </c>
      <c r="B11630" t="s">
        <v>6000</v>
      </c>
      <c r="C11630" t="s">
        <v>6000</v>
      </c>
      <c r="D11630">
        <v>2448</v>
      </c>
      <c r="E11630">
        <v>11</v>
      </c>
      <c r="F11630" t="s">
        <v>5394</v>
      </c>
      <c r="G11630" s="96"/>
      <c r="H11630" s="96"/>
      <c r="J11630" s="97"/>
      <c r="K11630">
        <v>4.3840000000000003</v>
      </c>
      <c r="L11630">
        <v>0</v>
      </c>
      <c r="M11630" t="s">
        <v>2382</v>
      </c>
      <c r="N11630">
        <v>518</v>
      </c>
      <c r="O11630">
        <v>1992.991</v>
      </c>
      <c r="P11630" t="s">
        <v>5524</v>
      </c>
    </row>
    <row r="11631" spans="1:16">
      <c r="A11631">
        <v>91108</v>
      </c>
      <c r="B11631" t="s">
        <v>6001</v>
      </c>
      <c r="C11631" t="s">
        <v>6001</v>
      </c>
      <c r="D11631">
        <v>2516</v>
      </c>
      <c r="E11631">
        <v>12</v>
      </c>
      <c r="F11631" t="s">
        <v>5394</v>
      </c>
      <c r="G11631" s="96"/>
      <c r="H11631" s="96"/>
      <c r="J11631" s="97"/>
      <c r="K11631">
        <v>4.6050000000000004</v>
      </c>
      <c r="L11631">
        <v>0</v>
      </c>
      <c r="M11631" t="s">
        <v>2382</v>
      </c>
      <c r="N11631">
        <v>518</v>
      </c>
      <c r="O11631">
        <v>1960.6969999999999</v>
      </c>
      <c r="P11631" t="s">
        <v>5524</v>
      </c>
    </row>
    <row r="11632" spans="1:16">
      <c r="A11632">
        <v>91108</v>
      </c>
      <c r="B11632" t="s">
        <v>917</v>
      </c>
      <c r="C11632" t="s">
        <v>917</v>
      </c>
      <c r="D11632">
        <v>1505</v>
      </c>
      <c r="E11632">
        <v>13</v>
      </c>
      <c r="F11632" t="s">
        <v>5394</v>
      </c>
      <c r="G11632" s="96"/>
      <c r="H11632" s="96"/>
      <c r="J11632" s="97"/>
      <c r="K11632">
        <v>4.8680000000000003</v>
      </c>
      <c r="L11632">
        <v>1</v>
      </c>
      <c r="M11632" t="s">
        <v>2382</v>
      </c>
      <c r="N11632">
        <v>518</v>
      </c>
      <c r="O11632">
        <v>1823.019</v>
      </c>
      <c r="P11632" t="s">
        <v>5524</v>
      </c>
    </row>
    <row r="11633" spans="1:16">
      <c r="A11633">
        <v>91108</v>
      </c>
      <c r="B11633" t="s">
        <v>6002</v>
      </c>
      <c r="C11633" t="s">
        <v>6002</v>
      </c>
      <c r="D11633">
        <v>2328</v>
      </c>
      <c r="E11633">
        <v>14</v>
      </c>
      <c r="F11633" t="s">
        <v>5394</v>
      </c>
      <c r="G11633" s="96"/>
      <c r="H11633" s="96"/>
      <c r="J11633" s="97"/>
      <c r="K11633">
        <v>5.73</v>
      </c>
      <c r="L11633">
        <v>0</v>
      </c>
      <c r="M11633" t="s">
        <v>2382</v>
      </c>
      <c r="N11633">
        <v>518</v>
      </c>
      <c r="O11633">
        <v>1207.461</v>
      </c>
      <c r="P11633" t="s">
        <v>5524</v>
      </c>
    </row>
    <row r="11634" spans="1:16">
      <c r="A11634">
        <v>91108</v>
      </c>
      <c r="B11634" t="s">
        <v>6003</v>
      </c>
      <c r="C11634" t="s">
        <v>6003</v>
      </c>
      <c r="D11634">
        <v>2739</v>
      </c>
      <c r="E11634">
        <v>15</v>
      </c>
      <c r="F11634" t="s">
        <v>5394</v>
      </c>
      <c r="G11634" s="96"/>
      <c r="H11634" s="96"/>
      <c r="J11634" s="97"/>
      <c r="K11634">
        <v>6.391</v>
      </c>
      <c r="L11634">
        <v>0</v>
      </c>
      <c r="M11634" t="s">
        <v>2382</v>
      </c>
      <c r="N11634">
        <v>518</v>
      </c>
      <c r="O11634">
        <v>549.84500000000003</v>
      </c>
      <c r="P11634" t="s">
        <v>5524</v>
      </c>
    </row>
    <row r="11635" spans="1:16">
      <c r="A11635">
        <v>91108</v>
      </c>
      <c r="B11635" t="s">
        <v>6004</v>
      </c>
      <c r="C11635" t="s">
        <v>6004</v>
      </c>
      <c r="D11635">
        <v>1510</v>
      </c>
      <c r="E11635">
        <v>16</v>
      </c>
      <c r="F11635" t="s">
        <v>5394</v>
      </c>
      <c r="G11635" s="96"/>
      <c r="H11635" s="96"/>
      <c r="J11635" s="97"/>
      <c r="K11635">
        <v>6.5810000000000004</v>
      </c>
      <c r="L11635">
        <v>0</v>
      </c>
      <c r="M11635" t="s">
        <v>2382</v>
      </c>
      <c r="N11635">
        <v>518</v>
      </c>
      <c r="O11635">
        <v>387.48700000000002</v>
      </c>
      <c r="P11635" t="s">
        <v>5524</v>
      </c>
    </row>
    <row r="11636" spans="1:16">
      <c r="A11636">
        <v>91108</v>
      </c>
      <c r="B11636" t="s">
        <v>269</v>
      </c>
      <c r="C11636" t="s">
        <v>269</v>
      </c>
      <c r="D11636">
        <v>1341</v>
      </c>
      <c r="E11636">
        <v>17</v>
      </c>
      <c r="F11636" t="s">
        <v>955</v>
      </c>
      <c r="G11636" s="96">
        <v>1</v>
      </c>
      <c r="H11636" s="96"/>
      <c r="J11636" s="97"/>
      <c r="K11636">
        <v>7.0540000000000003</v>
      </c>
      <c r="L11636">
        <v>1</v>
      </c>
      <c r="M11636" t="s">
        <v>2382</v>
      </c>
      <c r="N11636">
        <v>518</v>
      </c>
      <c r="O11636">
        <v>10.695</v>
      </c>
    </row>
    <row r="11637" spans="1:16">
      <c r="A11637">
        <v>91109</v>
      </c>
      <c r="B11637" t="s">
        <v>283</v>
      </c>
      <c r="C11637" t="s">
        <v>283</v>
      </c>
      <c r="D11637">
        <v>1341</v>
      </c>
      <c r="E11637">
        <v>1</v>
      </c>
      <c r="G11637" s="96"/>
      <c r="H11637" s="96"/>
      <c r="J11637" s="97"/>
      <c r="K11637">
        <v>0</v>
      </c>
      <c r="L11637">
        <v>1</v>
      </c>
    </row>
    <row r="11638" spans="1:16">
      <c r="A11638">
        <v>91109</v>
      </c>
      <c r="B11638" t="s">
        <v>5523</v>
      </c>
      <c r="C11638" t="s">
        <v>5523</v>
      </c>
      <c r="D11638">
        <v>1342</v>
      </c>
      <c r="E11638">
        <v>2</v>
      </c>
      <c r="G11638" s="96"/>
      <c r="H11638" s="96"/>
      <c r="J11638" s="97"/>
      <c r="K11638">
        <v>0.51700000000000002</v>
      </c>
      <c r="L11638">
        <v>0</v>
      </c>
    </row>
    <row r="11639" spans="1:16">
      <c r="A11639">
        <v>91109</v>
      </c>
      <c r="B11639" t="s">
        <v>1092</v>
      </c>
      <c r="C11639" t="s">
        <v>1092</v>
      </c>
      <c r="D11639">
        <v>2669</v>
      </c>
      <c r="E11639">
        <v>3</v>
      </c>
      <c r="G11639" s="96"/>
      <c r="H11639" s="96"/>
      <c r="J11639" s="97"/>
      <c r="K11639">
        <v>1.107</v>
      </c>
      <c r="L11639">
        <v>0</v>
      </c>
    </row>
    <row r="11640" spans="1:16">
      <c r="A11640">
        <v>91109</v>
      </c>
      <c r="B11640" t="s">
        <v>5525</v>
      </c>
      <c r="C11640" t="s">
        <v>5525</v>
      </c>
      <c r="D11640">
        <v>1501</v>
      </c>
      <c r="E11640">
        <v>4</v>
      </c>
      <c r="G11640" s="96"/>
      <c r="H11640" s="96"/>
      <c r="J11640" s="97"/>
      <c r="K11640">
        <v>1.74</v>
      </c>
      <c r="L11640">
        <v>0</v>
      </c>
    </row>
    <row r="11641" spans="1:16">
      <c r="A11641">
        <v>91109</v>
      </c>
      <c r="B11641" t="s">
        <v>5526</v>
      </c>
      <c r="C11641" t="s">
        <v>5526</v>
      </c>
      <c r="D11641">
        <v>2101</v>
      </c>
      <c r="E11641">
        <v>5</v>
      </c>
      <c r="G11641" s="96"/>
      <c r="H11641" s="96"/>
      <c r="J11641" s="97"/>
      <c r="K11641">
        <v>2.09</v>
      </c>
      <c r="L11641">
        <v>0</v>
      </c>
    </row>
    <row r="11642" spans="1:16">
      <c r="A11642">
        <v>91109</v>
      </c>
      <c r="B11642" t="s">
        <v>284</v>
      </c>
      <c r="C11642" t="s">
        <v>284</v>
      </c>
      <c r="D11642">
        <v>2102</v>
      </c>
      <c r="E11642">
        <v>6</v>
      </c>
      <c r="G11642" s="96"/>
      <c r="H11642" s="96"/>
      <c r="J11642" s="97"/>
      <c r="K11642">
        <v>2.4569999999999999</v>
      </c>
      <c r="L11642">
        <v>1</v>
      </c>
    </row>
    <row r="11643" spans="1:16">
      <c r="A11643">
        <v>91109</v>
      </c>
      <c r="B11643" t="s">
        <v>5527</v>
      </c>
      <c r="C11643" t="s">
        <v>5527</v>
      </c>
      <c r="D11643">
        <v>1617</v>
      </c>
      <c r="E11643">
        <v>7</v>
      </c>
      <c r="G11643" s="96"/>
      <c r="H11643" s="96"/>
      <c r="J11643" s="97"/>
      <c r="K11643">
        <v>2.6379999999999999</v>
      </c>
      <c r="L11643">
        <v>0</v>
      </c>
    </row>
    <row r="11644" spans="1:16">
      <c r="A11644">
        <v>91109</v>
      </c>
      <c r="B11644" t="s">
        <v>5528</v>
      </c>
      <c r="C11644" t="s">
        <v>5528</v>
      </c>
      <c r="D11644">
        <v>1616</v>
      </c>
      <c r="E11644">
        <v>8</v>
      </c>
      <c r="G11644" s="96"/>
      <c r="H11644" s="96"/>
      <c r="J11644" s="97"/>
      <c r="K11644">
        <v>2.972</v>
      </c>
      <c r="L11644">
        <v>0</v>
      </c>
    </row>
    <row r="11645" spans="1:16">
      <c r="A11645">
        <v>91109</v>
      </c>
      <c r="B11645" t="s">
        <v>509</v>
      </c>
      <c r="C11645" t="s">
        <v>509</v>
      </c>
      <c r="D11645">
        <v>1615</v>
      </c>
      <c r="E11645">
        <v>9</v>
      </c>
      <c r="G11645" s="96"/>
      <c r="H11645" s="96"/>
      <c r="J11645" s="97"/>
      <c r="K11645">
        <v>3.36</v>
      </c>
      <c r="L11645">
        <v>1</v>
      </c>
    </row>
    <row r="11646" spans="1:16">
      <c r="A11646">
        <v>91109</v>
      </c>
      <c r="B11646" t="s">
        <v>5529</v>
      </c>
      <c r="C11646" t="s">
        <v>5529</v>
      </c>
      <c r="D11646">
        <v>1509</v>
      </c>
      <c r="E11646">
        <v>10</v>
      </c>
      <c r="G11646" s="96"/>
      <c r="H11646" s="96"/>
      <c r="J11646" s="97"/>
      <c r="K11646">
        <v>3.5680000000000001</v>
      </c>
      <c r="L11646">
        <v>0</v>
      </c>
    </row>
    <row r="11647" spans="1:16">
      <c r="A11647">
        <v>91109</v>
      </c>
      <c r="B11647" t="s">
        <v>5530</v>
      </c>
      <c r="C11647" t="s">
        <v>5530</v>
      </c>
      <c r="D11647">
        <v>2448</v>
      </c>
      <c r="E11647">
        <v>11</v>
      </c>
      <c r="G11647" s="96"/>
      <c r="H11647" s="96"/>
      <c r="J11647" s="97"/>
      <c r="K11647">
        <v>4.3840000000000003</v>
      </c>
      <c r="L11647">
        <v>0</v>
      </c>
    </row>
    <row r="11648" spans="1:16">
      <c r="A11648">
        <v>91109</v>
      </c>
      <c r="B11648" t="s">
        <v>5531</v>
      </c>
      <c r="C11648" t="s">
        <v>5531</v>
      </c>
      <c r="D11648">
        <v>2516</v>
      </c>
      <c r="E11648">
        <v>12</v>
      </c>
      <c r="G11648" s="96"/>
      <c r="H11648" s="96"/>
      <c r="J11648" s="97"/>
      <c r="K11648">
        <v>4.6050000000000004</v>
      </c>
      <c r="L11648">
        <v>0</v>
      </c>
    </row>
    <row r="11649" spans="1:12">
      <c r="A11649">
        <v>91109</v>
      </c>
      <c r="B11649" t="s">
        <v>346</v>
      </c>
      <c r="C11649" t="s">
        <v>346</v>
      </c>
      <c r="D11649">
        <v>1505</v>
      </c>
      <c r="E11649">
        <v>13</v>
      </c>
      <c r="G11649" s="96"/>
      <c r="H11649" s="96"/>
      <c r="J11649" s="97"/>
      <c r="K11649">
        <v>4.8680000000000003</v>
      </c>
      <c r="L11649">
        <v>1</v>
      </c>
    </row>
    <row r="11650" spans="1:12">
      <c r="A11650">
        <v>91109</v>
      </c>
      <c r="B11650" t="s">
        <v>1097</v>
      </c>
      <c r="C11650" t="s">
        <v>1097</v>
      </c>
      <c r="D11650">
        <v>2328</v>
      </c>
      <c r="E11650">
        <v>14</v>
      </c>
      <c r="G11650" s="96"/>
      <c r="H11650" s="96"/>
      <c r="J11650" s="97"/>
      <c r="K11650">
        <v>5.73</v>
      </c>
      <c r="L11650">
        <v>0</v>
      </c>
    </row>
    <row r="11651" spans="1:12">
      <c r="A11651">
        <v>91109</v>
      </c>
      <c r="B11651" t="s">
        <v>5532</v>
      </c>
      <c r="C11651" t="s">
        <v>5532</v>
      </c>
      <c r="D11651">
        <v>2739</v>
      </c>
      <c r="E11651">
        <v>15</v>
      </c>
      <c r="G11651" s="96"/>
      <c r="H11651" s="96"/>
      <c r="J11651" s="97"/>
      <c r="K11651">
        <v>6.391</v>
      </c>
      <c r="L11651">
        <v>0</v>
      </c>
    </row>
    <row r="11652" spans="1:12">
      <c r="A11652">
        <v>91109</v>
      </c>
      <c r="B11652" t="s">
        <v>5533</v>
      </c>
      <c r="C11652" t="s">
        <v>5533</v>
      </c>
      <c r="D11652">
        <v>1510</v>
      </c>
      <c r="E11652">
        <v>16</v>
      </c>
      <c r="G11652" s="96"/>
      <c r="H11652" s="96"/>
      <c r="J11652" s="97"/>
      <c r="K11652">
        <v>6.5810000000000004</v>
      </c>
      <c r="L11652">
        <v>0</v>
      </c>
    </row>
    <row r="11653" spans="1:12">
      <c r="A11653">
        <v>91109</v>
      </c>
      <c r="B11653" t="s">
        <v>347</v>
      </c>
      <c r="C11653" t="s">
        <v>347</v>
      </c>
      <c r="D11653">
        <v>1341</v>
      </c>
      <c r="E11653">
        <v>17</v>
      </c>
      <c r="F11653" t="s">
        <v>955</v>
      </c>
      <c r="G11653" s="96">
        <v>1</v>
      </c>
      <c r="H11653" s="96"/>
      <c r="J11653" s="97"/>
      <c r="K11653">
        <v>7.0540000000000003</v>
      </c>
      <c r="L11653">
        <v>1</v>
      </c>
    </row>
    <row r="11654" spans="1:12">
      <c r="A11654">
        <v>91110</v>
      </c>
      <c r="B11654" t="s">
        <v>402</v>
      </c>
      <c r="C11654" t="s">
        <v>402</v>
      </c>
      <c r="D11654">
        <v>1341</v>
      </c>
      <c r="E11654">
        <v>1</v>
      </c>
      <c r="G11654" s="96"/>
      <c r="H11654" s="96"/>
      <c r="J11654" s="97"/>
      <c r="K11654">
        <v>0</v>
      </c>
      <c r="L11654">
        <v>1</v>
      </c>
    </row>
    <row r="11655" spans="1:12">
      <c r="A11655">
        <v>91110</v>
      </c>
      <c r="B11655" t="s">
        <v>6005</v>
      </c>
      <c r="C11655" t="s">
        <v>6005</v>
      </c>
      <c r="D11655">
        <v>1342</v>
      </c>
      <c r="E11655">
        <v>2</v>
      </c>
      <c r="G11655" s="96"/>
      <c r="H11655" s="96"/>
      <c r="J11655" s="97"/>
      <c r="K11655">
        <v>0.51700000000000002</v>
      </c>
      <c r="L11655">
        <v>0</v>
      </c>
    </row>
    <row r="11656" spans="1:12">
      <c r="A11656">
        <v>91110</v>
      </c>
      <c r="B11656" t="s">
        <v>1102</v>
      </c>
      <c r="C11656" t="s">
        <v>1102</v>
      </c>
      <c r="D11656">
        <v>2669</v>
      </c>
      <c r="E11656">
        <v>3</v>
      </c>
      <c r="G11656" s="96"/>
      <c r="H11656" s="96"/>
      <c r="J11656" s="97"/>
      <c r="K11656">
        <v>1.107</v>
      </c>
      <c r="L11656">
        <v>0</v>
      </c>
    </row>
    <row r="11657" spans="1:12">
      <c r="A11657">
        <v>91110</v>
      </c>
      <c r="B11657" t="s">
        <v>6006</v>
      </c>
      <c r="C11657" t="s">
        <v>6006</v>
      </c>
      <c r="D11657">
        <v>1501</v>
      </c>
      <c r="E11657">
        <v>4</v>
      </c>
      <c r="G11657" s="96"/>
      <c r="H11657" s="96"/>
      <c r="J11657" s="97"/>
      <c r="K11657">
        <v>1.74</v>
      </c>
      <c r="L11657">
        <v>0</v>
      </c>
    </row>
    <row r="11658" spans="1:12">
      <c r="A11658">
        <v>91110</v>
      </c>
      <c r="B11658" t="s">
        <v>1173</v>
      </c>
      <c r="C11658" t="s">
        <v>1173</v>
      </c>
      <c r="D11658">
        <v>2101</v>
      </c>
      <c r="E11658">
        <v>5</v>
      </c>
      <c r="G11658" s="96"/>
      <c r="H11658" s="96"/>
      <c r="J11658" s="97"/>
      <c r="K11658">
        <v>2.09</v>
      </c>
      <c r="L11658">
        <v>0</v>
      </c>
    </row>
    <row r="11659" spans="1:12">
      <c r="A11659">
        <v>91110</v>
      </c>
      <c r="B11659" t="s">
        <v>830</v>
      </c>
      <c r="C11659" t="s">
        <v>830</v>
      </c>
      <c r="D11659">
        <v>2102</v>
      </c>
      <c r="E11659">
        <v>6</v>
      </c>
      <c r="G11659" s="96"/>
      <c r="H11659" s="96"/>
      <c r="J11659" s="97"/>
      <c r="K11659">
        <v>2.4569999999999999</v>
      </c>
      <c r="L11659">
        <v>1</v>
      </c>
    </row>
    <row r="11660" spans="1:12">
      <c r="A11660">
        <v>91110</v>
      </c>
      <c r="B11660" t="s">
        <v>6007</v>
      </c>
      <c r="C11660" t="s">
        <v>6007</v>
      </c>
      <c r="D11660">
        <v>1617</v>
      </c>
      <c r="E11660">
        <v>7</v>
      </c>
      <c r="G11660" s="96"/>
      <c r="H11660" s="96"/>
      <c r="J11660" s="97"/>
      <c r="K11660">
        <v>2.6379999999999999</v>
      </c>
      <c r="L11660">
        <v>0</v>
      </c>
    </row>
    <row r="11661" spans="1:12">
      <c r="A11661">
        <v>91110</v>
      </c>
      <c r="B11661" t="s">
        <v>6008</v>
      </c>
      <c r="C11661" t="s">
        <v>6008</v>
      </c>
      <c r="D11661">
        <v>1616</v>
      </c>
      <c r="E11661">
        <v>8</v>
      </c>
      <c r="G11661" s="96"/>
      <c r="H11661" s="96"/>
      <c r="J11661" s="97"/>
      <c r="K11661">
        <v>2.972</v>
      </c>
      <c r="L11661">
        <v>0</v>
      </c>
    </row>
    <row r="11662" spans="1:12">
      <c r="A11662">
        <v>91110</v>
      </c>
      <c r="B11662" t="s">
        <v>6009</v>
      </c>
      <c r="C11662" t="s">
        <v>6009</v>
      </c>
      <c r="D11662">
        <v>1615</v>
      </c>
      <c r="E11662">
        <v>9</v>
      </c>
      <c r="G11662" s="96"/>
      <c r="H11662" s="96"/>
      <c r="J11662" s="97"/>
      <c r="K11662">
        <v>3.36</v>
      </c>
      <c r="L11662">
        <v>1</v>
      </c>
    </row>
    <row r="11663" spans="1:12">
      <c r="A11663">
        <v>91110</v>
      </c>
      <c r="B11663" t="s">
        <v>6010</v>
      </c>
      <c r="C11663" t="s">
        <v>6010</v>
      </c>
      <c r="D11663">
        <v>1509</v>
      </c>
      <c r="E11663">
        <v>10</v>
      </c>
      <c r="G11663" s="96"/>
      <c r="H11663" s="96"/>
      <c r="J11663" s="97"/>
      <c r="K11663">
        <v>3.5680000000000001</v>
      </c>
      <c r="L11663">
        <v>0</v>
      </c>
    </row>
    <row r="11664" spans="1:12">
      <c r="A11664">
        <v>91110</v>
      </c>
      <c r="B11664" t="s">
        <v>6011</v>
      </c>
      <c r="C11664" t="s">
        <v>6011</v>
      </c>
      <c r="D11664">
        <v>2448</v>
      </c>
      <c r="E11664">
        <v>11</v>
      </c>
      <c r="G11664" s="96"/>
      <c r="H11664" s="96"/>
      <c r="J11664" s="97"/>
      <c r="K11664">
        <v>4.3840000000000003</v>
      </c>
      <c r="L11664">
        <v>0</v>
      </c>
    </row>
    <row r="11665" spans="1:12">
      <c r="A11665">
        <v>91110</v>
      </c>
      <c r="B11665" t="s">
        <v>6012</v>
      </c>
      <c r="C11665" t="s">
        <v>6012</v>
      </c>
      <c r="D11665">
        <v>2516</v>
      </c>
      <c r="E11665">
        <v>12</v>
      </c>
      <c r="G11665" s="96"/>
      <c r="H11665" s="96"/>
      <c r="J11665" s="97"/>
      <c r="K11665">
        <v>4.6050000000000004</v>
      </c>
      <c r="L11665">
        <v>0</v>
      </c>
    </row>
    <row r="11666" spans="1:12">
      <c r="A11666">
        <v>91110</v>
      </c>
      <c r="B11666" t="s">
        <v>350</v>
      </c>
      <c r="C11666" t="s">
        <v>350</v>
      </c>
      <c r="D11666">
        <v>1505</v>
      </c>
      <c r="E11666">
        <v>13</v>
      </c>
      <c r="G11666" s="96"/>
      <c r="H11666" s="96"/>
      <c r="J11666" s="97"/>
      <c r="K11666">
        <v>4.8680000000000003</v>
      </c>
      <c r="L11666">
        <v>1</v>
      </c>
    </row>
    <row r="11667" spans="1:12">
      <c r="A11667">
        <v>91110</v>
      </c>
      <c r="B11667" t="s">
        <v>6013</v>
      </c>
      <c r="C11667" t="s">
        <v>6013</v>
      </c>
      <c r="D11667">
        <v>2328</v>
      </c>
      <c r="E11667">
        <v>14</v>
      </c>
      <c r="G11667" s="96"/>
      <c r="H11667" s="96"/>
      <c r="J11667" s="97"/>
      <c r="K11667">
        <v>5.73</v>
      </c>
      <c r="L11667">
        <v>0</v>
      </c>
    </row>
    <row r="11668" spans="1:12">
      <c r="A11668">
        <v>91110</v>
      </c>
      <c r="B11668" t="s">
        <v>6014</v>
      </c>
      <c r="C11668" t="s">
        <v>6014</v>
      </c>
      <c r="D11668">
        <v>2739</v>
      </c>
      <c r="E11668">
        <v>15</v>
      </c>
      <c r="G11668" s="96"/>
      <c r="H11668" s="96"/>
      <c r="J11668" s="97"/>
      <c r="K11668">
        <v>6.391</v>
      </c>
      <c r="L11668">
        <v>0</v>
      </c>
    </row>
    <row r="11669" spans="1:12">
      <c r="A11669">
        <v>91110</v>
      </c>
      <c r="B11669" t="s">
        <v>6015</v>
      </c>
      <c r="C11669" t="s">
        <v>6015</v>
      </c>
      <c r="D11669">
        <v>1510</v>
      </c>
      <c r="E11669">
        <v>16</v>
      </c>
      <c r="G11669" s="96"/>
      <c r="H11669" s="96"/>
      <c r="J11669" s="97"/>
      <c r="K11669">
        <v>6.5810000000000004</v>
      </c>
      <c r="L11669">
        <v>0</v>
      </c>
    </row>
    <row r="11670" spans="1:12">
      <c r="A11670">
        <v>91110</v>
      </c>
      <c r="B11670" t="s">
        <v>351</v>
      </c>
      <c r="C11670" t="s">
        <v>351</v>
      </c>
      <c r="D11670">
        <v>1341</v>
      </c>
      <c r="E11670">
        <v>17</v>
      </c>
      <c r="F11670" t="s">
        <v>955</v>
      </c>
      <c r="G11670" s="96">
        <v>1</v>
      </c>
      <c r="H11670" s="96"/>
      <c r="J11670" s="97"/>
      <c r="K11670">
        <v>7.0540000000000003</v>
      </c>
      <c r="L11670">
        <v>1</v>
      </c>
    </row>
    <row r="11671" spans="1:12">
      <c r="A11671">
        <v>91111</v>
      </c>
      <c r="B11671" t="s">
        <v>288</v>
      </c>
      <c r="C11671" t="s">
        <v>288</v>
      </c>
      <c r="D11671">
        <v>1341</v>
      </c>
      <c r="E11671">
        <v>1</v>
      </c>
      <c r="G11671" s="96"/>
      <c r="H11671" s="96"/>
      <c r="J11671" s="97"/>
      <c r="K11671">
        <v>0</v>
      </c>
      <c r="L11671">
        <v>1</v>
      </c>
    </row>
    <row r="11672" spans="1:12">
      <c r="A11672">
        <v>91111</v>
      </c>
      <c r="B11672" t="s">
        <v>6016</v>
      </c>
      <c r="C11672" t="s">
        <v>6016</v>
      </c>
      <c r="D11672">
        <v>1342</v>
      </c>
      <c r="E11672">
        <v>2</v>
      </c>
      <c r="G11672" s="96"/>
      <c r="H11672" s="96"/>
      <c r="J11672" s="97"/>
      <c r="K11672">
        <v>0.51700000000000002</v>
      </c>
      <c r="L11672">
        <v>0</v>
      </c>
    </row>
    <row r="11673" spans="1:12">
      <c r="A11673">
        <v>91111</v>
      </c>
      <c r="B11673" t="s">
        <v>1111</v>
      </c>
      <c r="C11673" t="s">
        <v>1111</v>
      </c>
      <c r="D11673">
        <v>2669</v>
      </c>
      <c r="E11673">
        <v>3</v>
      </c>
      <c r="G11673" s="96"/>
      <c r="H11673" s="96"/>
      <c r="J11673" s="97"/>
      <c r="K11673">
        <v>1.107</v>
      </c>
      <c r="L11673">
        <v>0</v>
      </c>
    </row>
    <row r="11674" spans="1:12">
      <c r="A11674">
        <v>91111</v>
      </c>
      <c r="B11674" t="s">
        <v>6017</v>
      </c>
      <c r="C11674" t="s">
        <v>6017</v>
      </c>
      <c r="D11674">
        <v>1501</v>
      </c>
      <c r="E11674">
        <v>4</v>
      </c>
      <c r="G11674" s="96"/>
      <c r="H11674" s="96"/>
      <c r="J11674" s="97"/>
      <c r="K11674">
        <v>1.74</v>
      </c>
      <c r="L11674">
        <v>0</v>
      </c>
    </row>
    <row r="11675" spans="1:12">
      <c r="A11675">
        <v>91111</v>
      </c>
      <c r="B11675" t="s">
        <v>2182</v>
      </c>
      <c r="C11675" t="s">
        <v>2182</v>
      </c>
      <c r="D11675">
        <v>2101</v>
      </c>
      <c r="E11675">
        <v>5</v>
      </c>
      <c r="G11675" s="96"/>
      <c r="H11675" s="96"/>
      <c r="J11675" s="97"/>
      <c r="K11675">
        <v>2.09</v>
      </c>
      <c r="L11675">
        <v>0</v>
      </c>
    </row>
    <row r="11676" spans="1:12">
      <c r="A11676">
        <v>91111</v>
      </c>
      <c r="B11676" t="s">
        <v>289</v>
      </c>
      <c r="C11676" t="s">
        <v>289</v>
      </c>
      <c r="D11676">
        <v>2102</v>
      </c>
      <c r="E11676">
        <v>6</v>
      </c>
      <c r="G11676" s="96"/>
      <c r="H11676" s="96"/>
      <c r="J11676" s="97"/>
      <c r="K11676">
        <v>2.4569999999999999</v>
      </c>
      <c r="L11676">
        <v>1</v>
      </c>
    </row>
    <row r="11677" spans="1:12">
      <c r="A11677">
        <v>91111</v>
      </c>
      <c r="B11677" t="s">
        <v>6018</v>
      </c>
      <c r="C11677" t="s">
        <v>6018</v>
      </c>
      <c r="D11677">
        <v>1617</v>
      </c>
      <c r="E11677">
        <v>7</v>
      </c>
      <c r="G11677" s="96"/>
      <c r="H11677" s="96"/>
      <c r="J11677" s="97"/>
      <c r="K11677">
        <v>2.6379999999999999</v>
      </c>
      <c r="L11677">
        <v>0</v>
      </c>
    </row>
    <row r="11678" spans="1:12">
      <c r="A11678">
        <v>91111</v>
      </c>
      <c r="B11678" t="s">
        <v>6019</v>
      </c>
      <c r="C11678" t="s">
        <v>6019</v>
      </c>
      <c r="D11678">
        <v>1616</v>
      </c>
      <c r="E11678">
        <v>8</v>
      </c>
      <c r="G11678" s="96"/>
      <c r="H11678" s="96"/>
      <c r="J11678" s="97"/>
      <c r="K11678">
        <v>2.972</v>
      </c>
      <c r="L11678">
        <v>0</v>
      </c>
    </row>
    <row r="11679" spans="1:12">
      <c r="A11679">
        <v>91111</v>
      </c>
      <c r="B11679" t="s">
        <v>6020</v>
      </c>
      <c r="C11679" t="s">
        <v>6020</v>
      </c>
      <c r="D11679">
        <v>1615</v>
      </c>
      <c r="E11679">
        <v>9</v>
      </c>
      <c r="G11679" s="96"/>
      <c r="H11679" s="96"/>
      <c r="J11679" s="97"/>
      <c r="K11679">
        <v>3.36</v>
      </c>
      <c r="L11679">
        <v>1</v>
      </c>
    </row>
    <row r="11680" spans="1:12">
      <c r="A11680">
        <v>91111</v>
      </c>
      <c r="B11680" t="s">
        <v>6021</v>
      </c>
      <c r="C11680" t="s">
        <v>6021</v>
      </c>
      <c r="D11680">
        <v>1509</v>
      </c>
      <c r="E11680">
        <v>10</v>
      </c>
      <c r="G11680" s="96"/>
      <c r="H11680" s="96"/>
      <c r="J11680" s="97"/>
      <c r="K11680">
        <v>3.5680000000000001</v>
      </c>
      <c r="L11680">
        <v>0</v>
      </c>
    </row>
    <row r="11681" spans="1:16">
      <c r="A11681">
        <v>91111</v>
      </c>
      <c r="B11681" t="s">
        <v>6022</v>
      </c>
      <c r="C11681" t="s">
        <v>6022</v>
      </c>
      <c r="D11681">
        <v>2448</v>
      </c>
      <c r="E11681">
        <v>11</v>
      </c>
      <c r="G11681" s="96"/>
      <c r="H11681" s="96"/>
      <c r="J11681" s="97"/>
      <c r="K11681">
        <v>4.3840000000000003</v>
      </c>
      <c r="L11681">
        <v>0</v>
      </c>
    </row>
    <row r="11682" spans="1:16">
      <c r="A11682">
        <v>91111</v>
      </c>
      <c r="B11682" t="s">
        <v>6023</v>
      </c>
      <c r="C11682" t="s">
        <v>6023</v>
      </c>
      <c r="D11682">
        <v>2516</v>
      </c>
      <c r="E11682">
        <v>12</v>
      </c>
      <c r="G11682" s="96"/>
      <c r="H11682" s="96"/>
      <c r="J11682" s="97"/>
      <c r="K11682">
        <v>4.6050000000000004</v>
      </c>
      <c r="L11682">
        <v>0</v>
      </c>
    </row>
    <row r="11683" spans="1:16">
      <c r="A11683">
        <v>91111</v>
      </c>
      <c r="B11683" t="s">
        <v>353</v>
      </c>
      <c r="C11683" t="s">
        <v>353</v>
      </c>
      <c r="D11683">
        <v>1505</v>
      </c>
      <c r="E11683">
        <v>13</v>
      </c>
      <c r="G11683" s="96"/>
      <c r="H11683" s="96"/>
      <c r="J11683" s="97"/>
      <c r="K11683">
        <v>4.8680000000000003</v>
      </c>
      <c r="L11683">
        <v>1</v>
      </c>
    </row>
    <row r="11684" spans="1:16">
      <c r="A11684">
        <v>91111</v>
      </c>
      <c r="B11684" t="s">
        <v>6024</v>
      </c>
      <c r="C11684" t="s">
        <v>6024</v>
      </c>
      <c r="D11684">
        <v>2328</v>
      </c>
      <c r="E11684">
        <v>14</v>
      </c>
      <c r="G11684" s="96"/>
      <c r="H11684" s="96"/>
      <c r="J11684" s="97"/>
      <c r="K11684">
        <v>5.73</v>
      </c>
      <c r="L11684">
        <v>0</v>
      </c>
    </row>
    <row r="11685" spans="1:16">
      <c r="A11685">
        <v>91111</v>
      </c>
      <c r="B11685" t="s">
        <v>6025</v>
      </c>
      <c r="C11685" t="s">
        <v>6025</v>
      </c>
      <c r="D11685">
        <v>2739</v>
      </c>
      <c r="E11685">
        <v>15</v>
      </c>
      <c r="G11685" s="96"/>
      <c r="H11685" s="96"/>
      <c r="J11685" s="97"/>
      <c r="K11685">
        <v>6.391</v>
      </c>
      <c r="L11685">
        <v>0</v>
      </c>
    </row>
    <row r="11686" spans="1:16">
      <c r="A11686">
        <v>91111</v>
      </c>
      <c r="B11686" t="s">
        <v>6026</v>
      </c>
      <c r="C11686" t="s">
        <v>6026</v>
      </c>
      <c r="D11686">
        <v>1510</v>
      </c>
      <c r="E11686">
        <v>16</v>
      </c>
      <c r="G11686" s="96"/>
      <c r="H11686" s="96"/>
      <c r="J11686" s="97"/>
      <c r="K11686">
        <v>6.5810000000000004</v>
      </c>
      <c r="L11686">
        <v>0</v>
      </c>
    </row>
    <row r="11687" spans="1:16">
      <c r="A11687">
        <v>91111</v>
      </c>
      <c r="B11687" t="s">
        <v>354</v>
      </c>
      <c r="C11687" t="s">
        <v>354</v>
      </c>
      <c r="D11687">
        <v>1341</v>
      </c>
      <c r="E11687">
        <v>17</v>
      </c>
      <c r="F11687" t="s">
        <v>955</v>
      </c>
      <c r="G11687" s="96">
        <v>1</v>
      </c>
      <c r="H11687" s="96"/>
      <c r="J11687" s="97"/>
      <c r="K11687">
        <v>7.0540000000000003</v>
      </c>
      <c r="L11687">
        <v>1</v>
      </c>
    </row>
    <row r="11688" spans="1:16">
      <c r="A11688">
        <v>91112</v>
      </c>
      <c r="B11688" t="s">
        <v>293</v>
      </c>
      <c r="C11688" t="s">
        <v>293</v>
      </c>
      <c r="D11688">
        <v>1341</v>
      </c>
      <c r="E11688">
        <v>1</v>
      </c>
      <c r="G11688" s="96"/>
      <c r="H11688" s="96"/>
      <c r="J11688" s="97"/>
      <c r="K11688">
        <v>0</v>
      </c>
      <c r="L11688">
        <v>1</v>
      </c>
      <c r="M11688" t="s">
        <v>2382</v>
      </c>
      <c r="N11688">
        <v>518</v>
      </c>
      <c r="O11688">
        <v>10.695</v>
      </c>
    </row>
    <row r="11689" spans="1:16">
      <c r="A11689">
        <v>91112</v>
      </c>
      <c r="B11689" t="s">
        <v>6027</v>
      </c>
      <c r="C11689" t="s">
        <v>6027</v>
      </c>
      <c r="D11689">
        <v>1342</v>
      </c>
      <c r="E11689">
        <v>2</v>
      </c>
      <c r="G11689" s="96"/>
      <c r="H11689" s="96"/>
      <c r="J11689" s="97"/>
      <c r="K11689">
        <v>0.51700000000000002</v>
      </c>
      <c r="L11689">
        <v>0</v>
      </c>
      <c r="M11689" t="s">
        <v>2382</v>
      </c>
      <c r="N11689">
        <v>518</v>
      </c>
      <c r="O11689">
        <v>443.065</v>
      </c>
      <c r="P11689" t="s">
        <v>5524</v>
      </c>
    </row>
    <row r="11690" spans="1:16">
      <c r="A11690">
        <v>91112</v>
      </c>
      <c r="B11690" t="s">
        <v>1342</v>
      </c>
      <c r="C11690" t="s">
        <v>1342</v>
      </c>
      <c r="D11690">
        <v>2669</v>
      </c>
      <c r="E11690">
        <v>3</v>
      </c>
      <c r="G11690" s="96"/>
      <c r="H11690" s="96"/>
      <c r="J11690" s="97"/>
      <c r="K11690">
        <v>1.107</v>
      </c>
      <c r="L11690">
        <v>0</v>
      </c>
      <c r="M11690" t="s">
        <v>2382</v>
      </c>
      <c r="N11690">
        <v>518</v>
      </c>
      <c r="O11690">
        <v>921.41</v>
      </c>
      <c r="P11690" t="s">
        <v>5524</v>
      </c>
    </row>
    <row r="11691" spans="1:16">
      <c r="A11691">
        <v>91112</v>
      </c>
      <c r="B11691" t="s">
        <v>6028</v>
      </c>
      <c r="C11691" t="s">
        <v>6028</v>
      </c>
      <c r="D11691">
        <v>1501</v>
      </c>
      <c r="E11691">
        <v>4</v>
      </c>
      <c r="G11691" s="96"/>
      <c r="H11691" s="96"/>
      <c r="J11691" s="97"/>
      <c r="K11691">
        <v>1.74</v>
      </c>
      <c r="L11691">
        <v>0</v>
      </c>
      <c r="M11691" t="s">
        <v>2382</v>
      </c>
      <c r="N11691">
        <v>518</v>
      </c>
      <c r="O11691">
        <v>1524.26</v>
      </c>
      <c r="P11691" t="s">
        <v>5524</v>
      </c>
    </row>
    <row r="11692" spans="1:16">
      <c r="A11692">
        <v>91112</v>
      </c>
      <c r="B11692" t="s">
        <v>3935</v>
      </c>
      <c r="C11692" t="s">
        <v>3935</v>
      </c>
      <c r="D11692">
        <v>2101</v>
      </c>
      <c r="E11692">
        <v>5</v>
      </c>
      <c r="G11692" s="96"/>
      <c r="H11692" s="96"/>
      <c r="J11692" s="97"/>
      <c r="K11692">
        <v>2.09</v>
      </c>
      <c r="L11692">
        <v>0</v>
      </c>
      <c r="M11692" t="s">
        <v>2382</v>
      </c>
      <c r="N11692">
        <v>518</v>
      </c>
      <c r="O11692">
        <v>1856.877</v>
      </c>
      <c r="P11692" t="s">
        <v>5524</v>
      </c>
    </row>
    <row r="11693" spans="1:16">
      <c r="A11693">
        <v>91112</v>
      </c>
      <c r="B11693" t="s">
        <v>294</v>
      </c>
      <c r="C11693" t="s">
        <v>294</v>
      </c>
      <c r="D11693">
        <v>2102</v>
      </c>
      <c r="E11693">
        <v>6</v>
      </c>
      <c r="G11693" s="96"/>
      <c r="H11693" s="96"/>
      <c r="J11693" s="97"/>
      <c r="K11693">
        <v>2.4569999999999999</v>
      </c>
      <c r="L11693">
        <v>1</v>
      </c>
      <c r="M11693" t="s">
        <v>2382</v>
      </c>
      <c r="N11693">
        <v>518</v>
      </c>
      <c r="O11693">
        <v>2212.7730000000001</v>
      </c>
      <c r="P11693" t="s">
        <v>5524</v>
      </c>
    </row>
    <row r="11694" spans="1:16">
      <c r="A11694">
        <v>91112</v>
      </c>
      <c r="B11694" t="s">
        <v>6029</v>
      </c>
      <c r="C11694" t="s">
        <v>6029</v>
      </c>
      <c r="D11694">
        <v>1617</v>
      </c>
      <c r="E11694">
        <v>7</v>
      </c>
      <c r="G11694" s="96"/>
      <c r="H11694" s="96"/>
      <c r="J11694" s="97"/>
      <c r="K11694">
        <v>2.6379999999999999</v>
      </c>
      <c r="L11694">
        <v>0</v>
      </c>
      <c r="M11694" t="s">
        <v>2382</v>
      </c>
      <c r="N11694">
        <v>518</v>
      </c>
      <c r="O11694">
        <v>2380.9859999999999</v>
      </c>
      <c r="P11694" t="s">
        <v>5524</v>
      </c>
    </row>
    <row r="11695" spans="1:16">
      <c r="A11695">
        <v>91112</v>
      </c>
      <c r="B11695" t="s">
        <v>6030</v>
      </c>
      <c r="C11695" t="s">
        <v>6030</v>
      </c>
      <c r="D11695">
        <v>1616</v>
      </c>
      <c r="E11695">
        <v>8</v>
      </c>
      <c r="G11695" s="96"/>
      <c r="H11695" s="96"/>
      <c r="J11695" s="97"/>
      <c r="K11695">
        <v>2.972</v>
      </c>
      <c r="L11695">
        <v>0</v>
      </c>
      <c r="M11695" t="s">
        <v>2382</v>
      </c>
      <c r="N11695">
        <v>518</v>
      </c>
      <c r="O11695">
        <v>2513.4250000000002</v>
      </c>
      <c r="P11695" t="s">
        <v>5524</v>
      </c>
    </row>
    <row r="11696" spans="1:16">
      <c r="A11696">
        <v>91112</v>
      </c>
      <c r="B11696" t="s">
        <v>515</v>
      </c>
      <c r="C11696" t="s">
        <v>515</v>
      </c>
      <c r="D11696">
        <v>1615</v>
      </c>
      <c r="E11696">
        <v>9</v>
      </c>
      <c r="F11696" t="s">
        <v>5394</v>
      </c>
      <c r="G11696" s="96"/>
      <c r="H11696" s="96"/>
      <c r="J11696" s="97"/>
      <c r="K11696">
        <v>3.36</v>
      </c>
      <c r="L11696">
        <v>1</v>
      </c>
      <c r="M11696" t="s">
        <v>2382</v>
      </c>
      <c r="N11696">
        <v>518</v>
      </c>
      <c r="O11696">
        <v>2601.3449999999998</v>
      </c>
      <c r="P11696" t="s">
        <v>5524</v>
      </c>
    </row>
    <row r="11697" spans="1:16">
      <c r="A11697">
        <v>91112</v>
      </c>
      <c r="B11697" t="s">
        <v>6031</v>
      </c>
      <c r="C11697" t="s">
        <v>6031</v>
      </c>
      <c r="D11697">
        <v>1509</v>
      </c>
      <c r="E11697">
        <v>10</v>
      </c>
      <c r="F11697" t="s">
        <v>5394</v>
      </c>
      <c r="G11697" s="96"/>
      <c r="H11697" s="96"/>
      <c r="J11697" s="97"/>
      <c r="K11697">
        <v>3.5680000000000001</v>
      </c>
      <c r="L11697">
        <v>0</v>
      </c>
      <c r="M11697" t="s">
        <v>2382</v>
      </c>
      <c r="N11697">
        <v>518</v>
      </c>
      <c r="O11697">
        <v>2595.5279999999998</v>
      </c>
      <c r="P11697" t="s">
        <v>5524</v>
      </c>
    </row>
    <row r="11698" spans="1:16">
      <c r="A11698">
        <v>91112</v>
      </c>
      <c r="B11698" t="s">
        <v>6032</v>
      </c>
      <c r="C11698" t="s">
        <v>6032</v>
      </c>
      <c r="D11698">
        <v>2448</v>
      </c>
      <c r="E11698">
        <v>11</v>
      </c>
      <c r="F11698" t="s">
        <v>5394</v>
      </c>
      <c r="G11698" s="96"/>
      <c r="H11698" s="96"/>
      <c r="J11698" s="97"/>
      <c r="K11698">
        <v>4.3840000000000003</v>
      </c>
      <c r="L11698">
        <v>0</v>
      </c>
      <c r="M11698" t="s">
        <v>2382</v>
      </c>
      <c r="N11698">
        <v>518</v>
      </c>
      <c r="O11698">
        <v>1992.991</v>
      </c>
      <c r="P11698" t="s">
        <v>5524</v>
      </c>
    </row>
    <row r="11699" spans="1:16">
      <c r="A11699">
        <v>91112</v>
      </c>
      <c r="B11699" t="s">
        <v>6033</v>
      </c>
      <c r="C11699" t="s">
        <v>6033</v>
      </c>
      <c r="D11699">
        <v>2516</v>
      </c>
      <c r="E11699">
        <v>12</v>
      </c>
      <c r="F11699" t="s">
        <v>5394</v>
      </c>
      <c r="G11699" s="96"/>
      <c r="H11699" s="96"/>
      <c r="J11699" s="97"/>
      <c r="K11699">
        <v>4.6050000000000004</v>
      </c>
      <c r="L11699">
        <v>0</v>
      </c>
      <c r="M11699" t="s">
        <v>2382</v>
      </c>
      <c r="N11699">
        <v>518</v>
      </c>
      <c r="O11699">
        <v>1960.6969999999999</v>
      </c>
      <c r="P11699" t="s">
        <v>5524</v>
      </c>
    </row>
    <row r="11700" spans="1:16">
      <c r="A11700">
        <v>91112</v>
      </c>
      <c r="B11700" t="s">
        <v>355</v>
      </c>
      <c r="C11700" t="s">
        <v>355</v>
      </c>
      <c r="D11700">
        <v>1505</v>
      </c>
      <c r="E11700">
        <v>13</v>
      </c>
      <c r="F11700" t="s">
        <v>5394</v>
      </c>
      <c r="G11700" s="96"/>
      <c r="H11700" s="96"/>
      <c r="J11700" s="97"/>
      <c r="K11700">
        <v>4.8680000000000003</v>
      </c>
      <c r="L11700">
        <v>1</v>
      </c>
      <c r="M11700" t="s">
        <v>2382</v>
      </c>
      <c r="N11700">
        <v>518</v>
      </c>
      <c r="O11700">
        <v>1823.019</v>
      </c>
      <c r="P11700" t="s">
        <v>5524</v>
      </c>
    </row>
    <row r="11701" spans="1:16">
      <c r="A11701">
        <v>91112</v>
      </c>
      <c r="B11701" t="s">
        <v>6034</v>
      </c>
      <c r="C11701" t="s">
        <v>6034</v>
      </c>
      <c r="D11701">
        <v>2328</v>
      </c>
      <c r="E11701">
        <v>14</v>
      </c>
      <c r="F11701" t="s">
        <v>5394</v>
      </c>
      <c r="G11701" s="96"/>
      <c r="H11701" s="96"/>
      <c r="J11701" s="97"/>
      <c r="K11701">
        <v>5.73</v>
      </c>
      <c r="L11701">
        <v>0</v>
      </c>
      <c r="M11701" t="s">
        <v>2382</v>
      </c>
      <c r="N11701">
        <v>518</v>
      </c>
      <c r="O11701">
        <v>1207.461</v>
      </c>
      <c r="P11701" t="s">
        <v>5524</v>
      </c>
    </row>
    <row r="11702" spans="1:16">
      <c r="A11702">
        <v>91112</v>
      </c>
      <c r="B11702" t="s">
        <v>6035</v>
      </c>
      <c r="C11702" t="s">
        <v>6035</v>
      </c>
      <c r="D11702">
        <v>2739</v>
      </c>
      <c r="E11702">
        <v>15</v>
      </c>
      <c r="F11702" t="s">
        <v>5394</v>
      </c>
      <c r="G11702" s="96"/>
      <c r="H11702" s="96"/>
      <c r="J11702" s="97"/>
      <c r="K11702">
        <v>6.391</v>
      </c>
      <c r="L11702">
        <v>0</v>
      </c>
      <c r="M11702" t="s">
        <v>2382</v>
      </c>
      <c r="N11702">
        <v>518</v>
      </c>
      <c r="O11702">
        <v>549.84500000000003</v>
      </c>
      <c r="P11702" t="s">
        <v>5524</v>
      </c>
    </row>
    <row r="11703" spans="1:16">
      <c r="A11703">
        <v>91112</v>
      </c>
      <c r="B11703" t="s">
        <v>6036</v>
      </c>
      <c r="C11703" t="s">
        <v>6036</v>
      </c>
      <c r="D11703">
        <v>1510</v>
      </c>
      <c r="E11703">
        <v>16</v>
      </c>
      <c r="F11703" t="s">
        <v>5394</v>
      </c>
      <c r="G11703" s="96"/>
      <c r="H11703" s="96"/>
      <c r="J11703" s="97"/>
      <c r="K11703">
        <v>6.5810000000000004</v>
      </c>
      <c r="L11703">
        <v>0</v>
      </c>
      <c r="M11703" t="s">
        <v>2382</v>
      </c>
      <c r="N11703">
        <v>518</v>
      </c>
      <c r="O11703">
        <v>387.48700000000002</v>
      </c>
      <c r="P11703" t="s">
        <v>5524</v>
      </c>
    </row>
    <row r="11704" spans="1:16">
      <c r="A11704">
        <v>91112</v>
      </c>
      <c r="B11704" t="s">
        <v>517</v>
      </c>
      <c r="C11704" t="s">
        <v>517</v>
      </c>
      <c r="D11704">
        <v>1341</v>
      </c>
      <c r="E11704">
        <v>17</v>
      </c>
      <c r="F11704" t="s">
        <v>955</v>
      </c>
      <c r="G11704" s="96">
        <v>1</v>
      </c>
      <c r="H11704" s="96"/>
      <c r="J11704" s="97"/>
      <c r="K11704">
        <v>7.0540000000000003</v>
      </c>
      <c r="L11704">
        <v>1</v>
      </c>
      <c r="M11704" t="s">
        <v>2382</v>
      </c>
      <c r="N11704">
        <v>518</v>
      </c>
      <c r="O11704">
        <v>10.695</v>
      </c>
    </row>
    <row r="11705" spans="1:16">
      <c r="A11705">
        <v>91113</v>
      </c>
      <c r="B11705" t="s">
        <v>308</v>
      </c>
      <c r="C11705" t="s">
        <v>308</v>
      </c>
      <c r="D11705">
        <v>1341</v>
      </c>
      <c r="E11705">
        <v>1</v>
      </c>
      <c r="G11705" s="96"/>
      <c r="H11705" s="96"/>
      <c r="J11705" s="97"/>
      <c r="K11705">
        <v>0</v>
      </c>
      <c r="L11705">
        <v>1</v>
      </c>
    </row>
    <row r="11706" spans="1:16">
      <c r="A11706">
        <v>91113</v>
      </c>
      <c r="B11706" t="s">
        <v>6037</v>
      </c>
      <c r="C11706" t="s">
        <v>6037</v>
      </c>
      <c r="D11706">
        <v>1342</v>
      </c>
      <c r="E11706">
        <v>2</v>
      </c>
      <c r="G11706" s="96"/>
      <c r="H11706" s="96"/>
      <c r="J11706" s="97"/>
      <c r="K11706">
        <v>0.51700000000000002</v>
      </c>
      <c r="L11706">
        <v>0</v>
      </c>
    </row>
    <row r="11707" spans="1:16">
      <c r="A11707">
        <v>91113</v>
      </c>
      <c r="B11707" t="s">
        <v>1493</v>
      </c>
      <c r="C11707" t="s">
        <v>1493</v>
      </c>
      <c r="D11707">
        <v>2669</v>
      </c>
      <c r="E11707">
        <v>3</v>
      </c>
      <c r="G11707" s="96"/>
      <c r="H11707" s="96"/>
      <c r="J11707" s="97"/>
      <c r="K11707">
        <v>1.107</v>
      </c>
      <c r="L11707">
        <v>0</v>
      </c>
    </row>
    <row r="11708" spans="1:16">
      <c r="A11708">
        <v>91113</v>
      </c>
      <c r="B11708" t="s">
        <v>6038</v>
      </c>
      <c r="C11708" t="s">
        <v>6038</v>
      </c>
      <c r="D11708">
        <v>1501</v>
      </c>
      <c r="E11708">
        <v>4</v>
      </c>
      <c r="G11708" s="96"/>
      <c r="H11708" s="96"/>
      <c r="J11708" s="97"/>
      <c r="K11708">
        <v>1.74</v>
      </c>
      <c r="L11708">
        <v>0</v>
      </c>
    </row>
    <row r="11709" spans="1:16">
      <c r="A11709">
        <v>91113</v>
      </c>
      <c r="B11709" t="s">
        <v>6039</v>
      </c>
      <c r="C11709" t="s">
        <v>6039</v>
      </c>
      <c r="D11709">
        <v>2101</v>
      </c>
      <c r="E11709">
        <v>5</v>
      </c>
      <c r="G11709" s="96"/>
      <c r="H11709" s="96"/>
      <c r="J11709" s="97"/>
      <c r="K11709">
        <v>2.09</v>
      </c>
      <c r="L11709">
        <v>0</v>
      </c>
    </row>
    <row r="11710" spans="1:16">
      <c r="A11710">
        <v>91113</v>
      </c>
      <c r="B11710" t="s">
        <v>309</v>
      </c>
      <c r="C11710" t="s">
        <v>309</v>
      </c>
      <c r="D11710">
        <v>2102</v>
      </c>
      <c r="E11710">
        <v>6</v>
      </c>
      <c r="G11710" s="96"/>
      <c r="H11710" s="96"/>
      <c r="J11710" s="97"/>
      <c r="K11710">
        <v>2.4569999999999999</v>
      </c>
      <c r="L11710">
        <v>1</v>
      </c>
    </row>
    <row r="11711" spans="1:16">
      <c r="A11711">
        <v>91113</v>
      </c>
      <c r="B11711" t="s">
        <v>6040</v>
      </c>
      <c r="C11711" t="s">
        <v>6040</v>
      </c>
      <c r="D11711">
        <v>1617</v>
      </c>
      <c r="E11711">
        <v>7</v>
      </c>
      <c r="G11711" s="96"/>
      <c r="H11711" s="96"/>
      <c r="J11711" s="97"/>
      <c r="K11711">
        <v>2.6379999999999999</v>
      </c>
      <c r="L11711">
        <v>0</v>
      </c>
    </row>
    <row r="11712" spans="1:16">
      <c r="A11712">
        <v>91113</v>
      </c>
      <c r="B11712" t="s">
        <v>6041</v>
      </c>
      <c r="C11712" t="s">
        <v>6041</v>
      </c>
      <c r="D11712">
        <v>1616</v>
      </c>
      <c r="E11712">
        <v>8</v>
      </c>
      <c r="G11712" s="96"/>
      <c r="H11712" s="96"/>
      <c r="J11712" s="97"/>
      <c r="K11712">
        <v>2.972</v>
      </c>
      <c r="L11712">
        <v>0</v>
      </c>
    </row>
    <row r="11713" spans="1:12">
      <c r="A11713">
        <v>91113</v>
      </c>
      <c r="B11713" t="s">
        <v>520</v>
      </c>
      <c r="C11713" t="s">
        <v>520</v>
      </c>
      <c r="D11713">
        <v>1615</v>
      </c>
      <c r="E11713">
        <v>9</v>
      </c>
      <c r="G11713" s="96"/>
      <c r="H11713" s="96"/>
      <c r="J11713" s="97"/>
      <c r="K11713">
        <v>3.36</v>
      </c>
      <c r="L11713">
        <v>1</v>
      </c>
    </row>
    <row r="11714" spans="1:12">
      <c r="A11714">
        <v>91113</v>
      </c>
      <c r="B11714" t="s">
        <v>6042</v>
      </c>
      <c r="C11714" t="s">
        <v>6042</v>
      </c>
      <c r="D11714">
        <v>1509</v>
      </c>
      <c r="E11714">
        <v>10</v>
      </c>
      <c r="G11714" s="96"/>
      <c r="H11714" s="96"/>
      <c r="J11714" s="97"/>
      <c r="K11714">
        <v>3.5680000000000001</v>
      </c>
      <c r="L11714">
        <v>0</v>
      </c>
    </row>
    <row r="11715" spans="1:12">
      <c r="A11715">
        <v>91113</v>
      </c>
      <c r="B11715" t="s">
        <v>6043</v>
      </c>
      <c r="C11715" t="s">
        <v>6043</v>
      </c>
      <c r="D11715">
        <v>2448</v>
      </c>
      <c r="E11715">
        <v>11</v>
      </c>
      <c r="G11715" s="96"/>
      <c r="H11715" s="96"/>
      <c r="J11715" s="97"/>
      <c r="K11715">
        <v>4.3840000000000003</v>
      </c>
      <c r="L11715">
        <v>0</v>
      </c>
    </row>
    <row r="11716" spans="1:12">
      <c r="A11716">
        <v>91113</v>
      </c>
      <c r="B11716" t="s">
        <v>6044</v>
      </c>
      <c r="C11716" t="s">
        <v>6044</v>
      </c>
      <c r="D11716">
        <v>2516</v>
      </c>
      <c r="E11716">
        <v>12</v>
      </c>
      <c r="G11716" s="96"/>
      <c r="H11716" s="96"/>
      <c r="J11716" s="97"/>
      <c r="K11716">
        <v>4.6050000000000004</v>
      </c>
      <c r="L11716">
        <v>0</v>
      </c>
    </row>
    <row r="11717" spans="1:12">
      <c r="A11717">
        <v>91113</v>
      </c>
      <c r="B11717" t="s">
        <v>548</v>
      </c>
      <c r="C11717" t="s">
        <v>548</v>
      </c>
      <c r="D11717">
        <v>1505</v>
      </c>
      <c r="E11717">
        <v>13</v>
      </c>
      <c r="G11717" s="96"/>
      <c r="H11717" s="96"/>
      <c r="J11717" s="97"/>
      <c r="K11717">
        <v>4.8680000000000003</v>
      </c>
      <c r="L11717">
        <v>1</v>
      </c>
    </row>
    <row r="11718" spans="1:12">
      <c r="A11718">
        <v>91113</v>
      </c>
      <c r="B11718" t="s">
        <v>1516</v>
      </c>
      <c r="C11718" t="s">
        <v>1516</v>
      </c>
      <c r="D11718">
        <v>2328</v>
      </c>
      <c r="E11718">
        <v>14</v>
      </c>
      <c r="G11718" s="96"/>
      <c r="H11718" s="96"/>
      <c r="J11718" s="97"/>
      <c r="K11718">
        <v>5.73</v>
      </c>
      <c r="L11718">
        <v>0</v>
      </c>
    </row>
    <row r="11719" spans="1:12">
      <c r="A11719">
        <v>91113</v>
      </c>
      <c r="B11719" t="s">
        <v>6045</v>
      </c>
      <c r="C11719" t="s">
        <v>6045</v>
      </c>
      <c r="D11719">
        <v>2739</v>
      </c>
      <c r="E11719">
        <v>15</v>
      </c>
      <c r="G11719" s="96"/>
      <c r="H11719" s="96"/>
      <c r="J11719" s="97"/>
      <c r="K11719">
        <v>6.391</v>
      </c>
      <c r="L11719">
        <v>0</v>
      </c>
    </row>
    <row r="11720" spans="1:12">
      <c r="A11720">
        <v>91113</v>
      </c>
      <c r="B11720" t="s">
        <v>6046</v>
      </c>
      <c r="C11720" t="s">
        <v>6046</v>
      </c>
      <c r="D11720">
        <v>1510</v>
      </c>
      <c r="E11720">
        <v>16</v>
      </c>
      <c r="G11720" s="96"/>
      <c r="H11720" s="96"/>
      <c r="J11720" s="97"/>
      <c r="K11720">
        <v>6.5810000000000004</v>
      </c>
      <c r="L11720">
        <v>0</v>
      </c>
    </row>
    <row r="11721" spans="1:12">
      <c r="A11721">
        <v>91113</v>
      </c>
      <c r="B11721" t="s">
        <v>436</v>
      </c>
      <c r="C11721" t="s">
        <v>436</v>
      </c>
      <c r="D11721">
        <v>1341</v>
      </c>
      <c r="E11721">
        <v>17</v>
      </c>
      <c r="F11721" t="s">
        <v>955</v>
      </c>
      <c r="G11721" s="96">
        <v>1</v>
      </c>
      <c r="H11721" s="96"/>
      <c r="J11721" s="97"/>
      <c r="K11721">
        <v>7.0540000000000003</v>
      </c>
      <c r="L11721">
        <v>1</v>
      </c>
    </row>
    <row r="11722" spans="1:12">
      <c r="A11722">
        <v>91114</v>
      </c>
      <c r="B11722" t="s">
        <v>409</v>
      </c>
      <c r="C11722" t="s">
        <v>409</v>
      </c>
      <c r="D11722">
        <v>1341</v>
      </c>
      <c r="E11722">
        <v>1</v>
      </c>
      <c r="G11722" s="96"/>
      <c r="H11722" s="96"/>
      <c r="J11722" s="97"/>
      <c r="K11722">
        <v>0</v>
      </c>
      <c r="L11722">
        <v>1</v>
      </c>
    </row>
    <row r="11723" spans="1:12">
      <c r="A11723">
        <v>91114</v>
      </c>
      <c r="B11723" t="s">
        <v>6047</v>
      </c>
      <c r="C11723" t="s">
        <v>6047</v>
      </c>
      <c r="D11723">
        <v>1342</v>
      </c>
      <c r="E11723">
        <v>2</v>
      </c>
      <c r="G11723" s="96"/>
      <c r="H11723" s="96"/>
      <c r="J11723" s="97"/>
      <c r="K11723">
        <v>0.51700000000000002</v>
      </c>
      <c r="L11723">
        <v>0</v>
      </c>
    </row>
    <row r="11724" spans="1:12">
      <c r="A11724">
        <v>91114</v>
      </c>
      <c r="B11724" t="s">
        <v>1133</v>
      </c>
      <c r="C11724" t="s">
        <v>1133</v>
      </c>
      <c r="D11724">
        <v>2669</v>
      </c>
      <c r="E11724">
        <v>3</v>
      </c>
      <c r="G11724" s="96"/>
      <c r="H11724" s="96"/>
      <c r="J11724" s="97"/>
      <c r="K11724">
        <v>1.107</v>
      </c>
      <c r="L11724">
        <v>0</v>
      </c>
    </row>
    <row r="11725" spans="1:12">
      <c r="A11725">
        <v>91114</v>
      </c>
      <c r="B11725" t="s">
        <v>6048</v>
      </c>
      <c r="C11725" t="s">
        <v>6048</v>
      </c>
      <c r="D11725">
        <v>1501</v>
      </c>
      <c r="E11725">
        <v>4</v>
      </c>
      <c r="G11725" s="96"/>
      <c r="H11725" s="96"/>
      <c r="J11725" s="97"/>
      <c r="K11725">
        <v>1.74</v>
      </c>
      <c r="L11725">
        <v>0</v>
      </c>
    </row>
    <row r="11726" spans="1:12">
      <c r="A11726">
        <v>91114</v>
      </c>
      <c r="B11726" t="s">
        <v>1743</v>
      </c>
      <c r="C11726" t="s">
        <v>1743</v>
      </c>
      <c r="D11726">
        <v>2101</v>
      </c>
      <c r="E11726">
        <v>5</v>
      </c>
      <c r="G11726" s="96"/>
      <c r="H11726" s="96"/>
      <c r="J11726" s="97"/>
      <c r="K11726">
        <v>2.09</v>
      </c>
      <c r="L11726">
        <v>0</v>
      </c>
    </row>
    <row r="11727" spans="1:12">
      <c r="A11727">
        <v>91114</v>
      </c>
      <c r="B11727" t="s">
        <v>457</v>
      </c>
      <c r="C11727" t="s">
        <v>457</v>
      </c>
      <c r="D11727">
        <v>2102</v>
      </c>
      <c r="E11727">
        <v>6</v>
      </c>
      <c r="G11727" s="96"/>
      <c r="H11727" s="96"/>
      <c r="J11727" s="97"/>
      <c r="K11727">
        <v>2.4569999999999999</v>
      </c>
      <c r="L11727">
        <v>1</v>
      </c>
    </row>
    <row r="11728" spans="1:12">
      <c r="A11728">
        <v>91114</v>
      </c>
      <c r="B11728" t="s">
        <v>6049</v>
      </c>
      <c r="C11728" t="s">
        <v>6049</v>
      </c>
      <c r="D11728">
        <v>1617</v>
      </c>
      <c r="E11728">
        <v>7</v>
      </c>
      <c r="G11728" s="96"/>
      <c r="H11728" s="96"/>
      <c r="J11728" s="97"/>
      <c r="K11728">
        <v>2.6379999999999999</v>
      </c>
      <c r="L11728">
        <v>0</v>
      </c>
    </row>
    <row r="11729" spans="1:12">
      <c r="A11729">
        <v>91114</v>
      </c>
      <c r="B11729" t="s">
        <v>6050</v>
      </c>
      <c r="C11729" t="s">
        <v>6050</v>
      </c>
      <c r="D11729">
        <v>1616</v>
      </c>
      <c r="E11729">
        <v>8</v>
      </c>
      <c r="G11729" s="96"/>
      <c r="H11729" s="96"/>
      <c r="J11729" s="97"/>
      <c r="K11729">
        <v>2.972</v>
      </c>
      <c r="L11729">
        <v>0</v>
      </c>
    </row>
    <row r="11730" spans="1:12">
      <c r="A11730">
        <v>91114</v>
      </c>
      <c r="B11730" t="s">
        <v>853</v>
      </c>
      <c r="C11730" t="s">
        <v>853</v>
      </c>
      <c r="D11730">
        <v>1615</v>
      </c>
      <c r="E11730">
        <v>9</v>
      </c>
      <c r="G11730" s="96"/>
      <c r="H11730" s="96"/>
      <c r="J11730" s="97"/>
      <c r="K11730">
        <v>3.36</v>
      </c>
      <c r="L11730">
        <v>1</v>
      </c>
    </row>
    <row r="11731" spans="1:12">
      <c r="A11731">
        <v>91114</v>
      </c>
      <c r="B11731" t="s">
        <v>6051</v>
      </c>
      <c r="C11731" t="s">
        <v>6051</v>
      </c>
      <c r="D11731">
        <v>1509</v>
      </c>
      <c r="E11731">
        <v>10</v>
      </c>
      <c r="G11731" s="96"/>
      <c r="H11731" s="96"/>
      <c r="J11731" s="97"/>
      <c r="K11731">
        <v>3.5680000000000001</v>
      </c>
      <c r="L11731">
        <v>0</v>
      </c>
    </row>
    <row r="11732" spans="1:12">
      <c r="A11732">
        <v>91114</v>
      </c>
      <c r="B11732" t="s">
        <v>6052</v>
      </c>
      <c r="C11732" t="s">
        <v>6052</v>
      </c>
      <c r="D11732">
        <v>2448</v>
      </c>
      <c r="E11732">
        <v>11</v>
      </c>
      <c r="G11732" s="96"/>
      <c r="H11732" s="96"/>
      <c r="J11732" s="97"/>
      <c r="K11732">
        <v>4.3840000000000003</v>
      </c>
      <c r="L11732">
        <v>0</v>
      </c>
    </row>
    <row r="11733" spans="1:12">
      <c r="A11733">
        <v>91114</v>
      </c>
      <c r="B11733" t="s">
        <v>6053</v>
      </c>
      <c r="C11733" t="s">
        <v>6053</v>
      </c>
      <c r="D11733">
        <v>2516</v>
      </c>
      <c r="E11733">
        <v>12</v>
      </c>
      <c r="G11733" s="96"/>
      <c r="H11733" s="96"/>
      <c r="J11733" s="97"/>
      <c r="K11733">
        <v>4.6050000000000004</v>
      </c>
      <c r="L11733">
        <v>0</v>
      </c>
    </row>
    <row r="11734" spans="1:12">
      <c r="A11734">
        <v>91114</v>
      </c>
      <c r="B11734" t="s">
        <v>367</v>
      </c>
      <c r="C11734" t="s">
        <v>367</v>
      </c>
      <c r="D11734">
        <v>1505</v>
      </c>
      <c r="E11734">
        <v>13</v>
      </c>
      <c r="G11734" s="96"/>
      <c r="H11734" s="96"/>
      <c r="J11734" s="97"/>
      <c r="K11734">
        <v>4.8680000000000003</v>
      </c>
      <c r="L11734">
        <v>1</v>
      </c>
    </row>
    <row r="11735" spans="1:12">
      <c r="A11735">
        <v>91114</v>
      </c>
      <c r="B11735" t="s">
        <v>6054</v>
      </c>
      <c r="C11735" t="s">
        <v>6054</v>
      </c>
      <c r="D11735">
        <v>2328</v>
      </c>
      <c r="E11735">
        <v>14</v>
      </c>
      <c r="G11735" s="96"/>
      <c r="H11735" s="96"/>
      <c r="J11735" s="97"/>
      <c r="K11735">
        <v>5.73</v>
      </c>
      <c r="L11735">
        <v>0</v>
      </c>
    </row>
    <row r="11736" spans="1:12">
      <c r="A11736">
        <v>91114</v>
      </c>
      <c r="B11736" t="s">
        <v>6055</v>
      </c>
      <c r="C11736" t="s">
        <v>6055</v>
      </c>
      <c r="D11736">
        <v>2739</v>
      </c>
      <c r="E11736">
        <v>15</v>
      </c>
      <c r="G11736" s="96"/>
      <c r="H11736" s="96"/>
      <c r="J11736" s="97"/>
      <c r="K11736">
        <v>6.391</v>
      </c>
      <c r="L11736">
        <v>0</v>
      </c>
    </row>
    <row r="11737" spans="1:12">
      <c r="A11737">
        <v>91114</v>
      </c>
      <c r="B11737" t="s">
        <v>6056</v>
      </c>
      <c r="C11737" t="s">
        <v>6056</v>
      </c>
      <c r="D11737">
        <v>1510</v>
      </c>
      <c r="E11737">
        <v>16</v>
      </c>
      <c r="G11737" s="96"/>
      <c r="H11737" s="96"/>
      <c r="J11737" s="97"/>
      <c r="K11737">
        <v>6.5810000000000004</v>
      </c>
      <c r="L11737">
        <v>0</v>
      </c>
    </row>
    <row r="11738" spans="1:12">
      <c r="A11738">
        <v>91114</v>
      </c>
      <c r="B11738" t="s">
        <v>368</v>
      </c>
      <c r="C11738" t="s">
        <v>368</v>
      </c>
      <c r="D11738">
        <v>1341</v>
      </c>
      <c r="E11738">
        <v>17</v>
      </c>
      <c r="F11738" t="s">
        <v>955</v>
      </c>
      <c r="G11738" s="96">
        <v>1</v>
      </c>
      <c r="H11738" s="96"/>
      <c r="J11738" s="97"/>
      <c r="K11738">
        <v>7.0540000000000003</v>
      </c>
      <c r="L11738">
        <v>1</v>
      </c>
    </row>
    <row r="11739" spans="1:12">
      <c r="A11739">
        <v>91115</v>
      </c>
      <c r="B11739" t="s">
        <v>604</v>
      </c>
      <c r="C11739" t="s">
        <v>604</v>
      </c>
      <c r="D11739">
        <v>1341</v>
      </c>
      <c r="E11739">
        <v>1</v>
      </c>
      <c r="G11739" s="96"/>
      <c r="H11739" s="96"/>
      <c r="J11739" s="97"/>
      <c r="K11739">
        <v>0</v>
      </c>
      <c r="L11739">
        <v>1</v>
      </c>
    </row>
    <row r="11740" spans="1:12">
      <c r="A11740">
        <v>91115</v>
      </c>
      <c r="B11740" t="s">
        <v>5464</v>
      </c>
      <c r="C11740" t="s">
        <v>5464</v>
      </c>
      <c r="D11740">
        <v>1342</v>
      </c>
      <c r="E11740">
        <v>2</v>
      </c>
      <c r="G11740" s="96"/>
      <c r="H11740" s="96"/>
      <c r="J11740" s="97"/>
      <c r="K11740">
        <v>0.51700000000000002</v>
      </c>
      <c r="L11740">
        <v>0</v>
      </c>
    </row>
    <row r="11741" spans="1:12">
      <c r="A11741">
        <v>91115</v>
      </c>
      <c r="B11741" t="s">
        <v>1464</v>
      </c>
      <c r="C11741" t="s">
        <v>1464</v>
      </c>
      <c r="D11741">
        <v>2669</v>
      </c>
      <c r="E11741">
        <v>3</v>
      </c>
      <c r="G11741" s="96"/>
      <c r="H11741" s="96"/>
      <c r="J11741" s="97"/>
      <c r="K11741">
        <v>1.107</v>
      </c>
      <c r="L11741">
        <v>0</v>
      </c>
    </row>
    <row r="11742" spans="1:12">
      <c r="A11742">
        <v>91115</v>
      </c>
      <c r="B11742" t="s">
        <v>5465</v>
      </c>
      <c r="C11742" t="s">
        <v>5465</v>
      </c>
      <c r="D11742">
        <v>1501</v>
      </c>
      <c r="E11742">
        <v>4</v>
      </c>
      <c r="G11742" s="96"/>
      <c r="H11742" s="96"/>
      <c r="J11742" s="97"/>
      <c r="K11742">
        <v>1.74</v>
      </c>
      <c r="L11742">
        <v>0</v>
      </c>
    </row>
    <row r="11743" spans="1:12">
      <c r="A11743">
        <v>91115</v>
      </c>
      <c r="B11743" t="s">
        <v>5466</v>
      </c>
      <c r="C11743" t="s">
        <v>5466</v>
      </c>
      <c r="D11743">
        <v>2101</v>
      </c>
      <c r="E11743">
        <v>5</v>
      </c>
      <c r="G11743" s="96"/>
      <c r="H11743" s="96"/>
      <c r="J11743" s="97"/>
      <c r="K11743">
        <v>2.09</v>
      </c>
      <c r="L11743">
        <v>0</v>
      </c>
    </row>
    <row r="11744" spans="1:12">
      <c r="A11744">
        <v>91115</v>
      </c>
      <c r="B11744" t="s">
        <v>526</v>
      </c>
      <c r="C11744" t="s">
        <v>526</v>
      </c>
      <c r="D11744">
        <v>2102</v>
      </c>
      <c r="E11744">
        <v>6</v>
      </c>
      <c r="G11744" s="96"/>
      <c r="H11744" s="96"/>
      <c r="J11744" s="97"/>
      <c r="K11744">
        <v>2.4569999999999999</v>
      </c>
      <c r="L11744">
        <v>1</v>
      </c>
    </row>
    <row r="11745" spans="1:16">
      <c r="A11745">
        <v>91115</v>
      </c>
      <c r="B11745" t="s">
        <v>6057</v>
      </c>
      <c r="C11745" t="s">
        <v>6057</v>
      </c>
      <c r="D11745">
        <v>1617</v>
      </c>
      <c r="E11745">
        <v>7</v>
      </c>
      <c r="G11745" s="96"/>
      <c r="H11745" s="96"/>
      <c r="J11745" s="97"/>
      <c r="K11745">
        <v>2.6379999999999999</v>
      </c>
      <c r="L11745">
        <v>0</v>
      </c>
    </row>
    <row r="11746" spans="1:16">
      <c r="A11746">
        <v>91115</v>
      </c>
      <c r="B11746" t="s">
        <v>6058</v>
      </c>
      <c r="C11746" t="s">
        <v>6058</v>
      </c>
      <c r="D11746">
        <v>1616</v>
      </c>
      <c r="E11746">
        <v>8</v>
      </c>
      <c r="G11746" s="96"/>
      <c r="H11746" s="96"/>
      <c r="J11746" s="97"/>
      <c r="K11746">
        <v>2.972</v>
      </c>
      <c r="L11746">
        <v>0</v>
      </c>
    </row>
    <row r="11747" spans="1:16">
      <c r="A11747">
        <v>91115</v>
      </c>
      <c r="B11747" t="s">
        <v>859</v>
      </c>
      <c r="C11747" t="s">
        <v>859</v>
      </c>
      <c r="D11747">
        <v>1615</v>
      </c>
      <c r="E11747">
        <v>9</v>
      </c>
      <c r="G11747" s="96"/>
      <c r="H11747" s="96"/>
      <c r="J11747" s="97"/>
      <c r="K11747">
        <v>3.36</v>
      </c>
      <c r="L11747">
        <v>1</v>
      </c>
    </row>
    <row r="11748" spans="1:16">
      <c r="A11748">
        <v>91115</v>
      </c>
      <c r="B11748" t="s">
        <v>6059</v>
      </c>
      <c r="C11748" t="s">
        <v>6059</v>
      </c>
      <c r="D11748">
        <v>1509</v>
      </c>
      <c r="E11748">
        <v>10</v>
      </c>
      <c r="G11748" s="96"/>
      <c r="H11748" s="96"/>
      <c r="J11748" s="97"/>
      <c r="K11748">
        <v>3.5680000000000001</v>
      </c>
      <c r="L11748">
        <v>0</v>
      </c>
    </row>
    <row r="11749" spans="1:16">
      <c r="A11749">
        <v>91115</v>
      </c>
      <c r="B11749" t="s">
        <v>6060</v>
      </c>
      <c r="C11749" t="s">
        <v>6060</v>
      </c>
      <c r="D11749">
        <v>2448</v>
      </c>
      <c r="E11749">
        <v>11</v>
      </c>
      <c r="G11749" s="96"/>
      <c r="H11749" s="96"/>
      <c r="J11749" s="97"/>
      <c r="K11749">
        <v>4.3840000000000003</v>
      </c>
      <c r="L11749">
        <v>0</v>
      </c>
    </row>
    <row r="11750" spans="1:16">
      <c r="A11750">
        <v>91115</v>
      </c>
      <c r="B11750" t="s">
        <v>6061</v>
      </c>
      <c r="C11750" t="s">
        <v>6061</v>
      </c>
      <c r="D11750">
        <v>2516</v>
      </c>
      <c r="E11750">
        <v>12</v>
      </c>
      <c r="G11750" s="96"/>
      <c r="H11750" s="96"/>
      <c r="J11750" s="97"/>
      <c r="K11750">
        <v>4.6050000000000004</v>
      </c>
      <c r="L11750">
        <v>0</v>
      </c>
    </row>
    <row r="11751" spans="1:16">
      <c r="A11751">
        <v>91115</v>
      </c>
      <c r="B11751" t="s">
        <v>547</v>
      </c>
      <c r="C11751" t="s">
        <v>547</v>
      </c>
      <c r="D11751">
        <v>1505</v>
      </c>
      <c r="E11751">
        <v>13</v>
      </c>
      <c r="G11751" s="96"/>
      <c r="H11751" s="96"/>
      <c r="J11751" s="97"/>
      <c r="K11751">
        <v>4.8680000000000003</v>
      </c>
      <c r="L11751">
        <v>1</v>
      </c>
    </row>
    <row r="11752" spans="1:16">
      <c r="A11752">
        <v>91115</v>
      </c>
      <c r="B11752" t="s">
        <v>6062</v>
      </c>
      <c r="C11752" t="s">
        <v>6062</v>
      </c>
      <c r="D11752">
        <v>2328</v>
      </c>
      <c r="E11752">
        <v>14</v>
      </c>
      <c r="G11752" s="96"/>
      <c r="H11752" s="96"/>
      <c r="J11752" s="97"/>
      <c r="K11752">
        <v>5.73</v>
      </c>
      <c r="L11752">
        <v>0</v>
      </c>
    </row>
    <row r="11753" spans="1:16">
      <c r="A11753">
        <v>91115</v>
      </c>
      <c r="B11753" t="s">
        <v>6063</v>
      </c>
      <c r="C11753" t="s">
        <v>6063</v>
      </c>
      <c r="D11753">
        <v>2739</v>
      </c>
      <c r="E11753">
        <v>15</v>
      </c>
      <c r="G11753" s="96"/>
      <c r="H11753" s="96"/>
      <c r="J11753" s="97"/>
      <c r="K11753">
        <v>6.391</v>
      </c>
      <c r="L11753">
        <v>0</v>
      </c>
    </row>
    <row r="11754" spans="1:16">
      <c r="A11754">
        <v>91115</v>
      </c>
      <c r="B11754" t="s">
        <v>6064</v>
      </c>
      <c r="C11754" t="s">
        <v>6064</v>
      </c>
      <c r="D11754">
        <v>1510</v>
      </c>
      <c r="E11754">
        <v>16</v>
      </c>
      <c r="G11754" s="96"/>
      <c r="H11754" s="96"/>
      <c r="J11754" s="97"/>
      <c r="K11754">
        <v>6.5810000000000004</v>
      </c>
      <c r="L11754">
        <v>0</v>
      </c>
    </row>
    <row r="11755" spans="1:16">
      <c r="A11755">
        <v>91115</v>
      </c>
      <c r="B11755" t="s">
        <v>482</v>
      </c>
      <c r="C11755" t="s">
        <v>482</v>
      </c>
      <c r="D11755">
        <v>1341</v>
      </c>
      <c r="E11755">
        <v>17</v>
      </c>
      <c r="F11755" t="s">
        <v>955</v>
      </c>
      <c r="G11755" s="96">
        <v>1</v>
      </c>
      <c r="H11755" s="96"/>
      <c r="J11755" s="97"/>
      <c r="K11755">
        <v>7.0540000000000003</v>
      </c>
      <c r="L11755">
        <v>1</v>
      </c>
    </row>
    <row r="11756" spans="1:16">
      <c r="A11756">
        <v>91116</v>
      </c>
      <c r="B11756" t="s">
        <v>557</v>
      </c>
      <c r="C11756" t="s">
        <v>557</v>
      </c>
      <c r="D11756">
        <v>1341</v>
      </c>
      <c r="E11756">
        <v>1</v>
      </c>
      <c r="G11756" s="96"/>
      <c r="H11756" s="96"/>
      <c r="J11756" s="97"/>
      <c r="K11756">
        <v>0</v>
      </c>
      <c r="L11756">
        <v>1</v>
      </c>
      <c r="M11756" t="s">
        <v>2382</v>
      </c>
      <c r="N11756">
        <v>518</v>
      </c>
      <c r="O11756">
        <v>10.695</v>
      </c>
    </row>
    <row r="11757" spans="1:16">
      <c r="A11757">
        <v>91116</v>
      </c>
      <c r="B11757" t="s">
        <v>5468</v>
      </c>
      <c r="C11757" t="s">
        <v>5468</v>
      </c>
      <c r="D11757">
        <v>1342</v>
      </c>
      <c r="E11757">
        <v>2</v>
      </c>
      <c r="G11757" s="96"/>
      <c r="H11757" s="96"/>
      <c r="J11757" s="97"/>
      <c r="K11757">
        <v>0.51700000000000002</v>
      </c>
      <c r="L11757">
        <v>0</v>
      </c>
      <c r="M11757" t="s">
        <v>2382</v>
      </c>
      <c r="N11757">
        <v>518</v>
      </c>
      <c r="O11757">
        <v>443.065</v>
      </c>
      <c r="P11757" t="s">
        <v>5524</v>
      </c>
    </row>
    <row r="11758" spans="1:16">
      <c r="A11758">
        <v>91116</v>
      </c>
      <c r="B11758" t="s">
        <v>1696</v>
      </c>
      <c r="C11758" t="s">
        <v>1696</v>
      </c>
      <c r="D11758">
        <v>2669</v>
      </c>
      <c r="E11758">
        <v>3</v>
      </c>
      <c r="G11758" s="96"/>
      <c r="H11758" s="96"/>
      <c r="J11758" s="97"/>
      <c r="K11758">
        <v>1.107</v>
      </c>
      <c r="L11758">
        <v>0</v>
      </c>
      <c r="M11758" t="s">
        <v>2382</v>
      </c>
      <c r="N11758">
        <v>518</v>
      </c>
      <c r="O11758">
        <v>921.41</v>
      </c>
      <c r="P11758" t="s">
        <v>5524</v>
      </c>
    </row>
    <row r="11759" spans="1:16">
      <c r="A11759">
        <v>91116</v>
      </c>
      <c r="B11759" t="s">
        <v>5469</v>
      </c>
      <c r="C11759" t="s">
        <v>5469</v>
      </c>
      <c r="D11759">
        <v>1501</v>
      </c>
      <c r="E11759">
        <v>4</v>
      </c>
      <c r="G11759" s="96"/>
      <c r="H11759" s="96"/>
      <c r="J11759" s="97"/>
      <c r="K11759">
        <v>1.74</v>
      </c>
      <c r="L11759">
        <v>0</v>
      </c>
      <c r="M11759" t="s">
        <v>2382</v>
      </c>
      <c r="N11759">
        <v>518</v>
      </c>
      <c r="O11759">
        <v>1524.26</v>
      </c>
      <c r="P11759" t="s">
        <v>5524</v>
      </c>
    </row>
    <row r="11760" spans="1:16">
      <c r="A11760">
        <v>91116</v>
      </c>
      <c r="B11760" t="s">
        <v>5470</v>
      </c>
      <c r="C11760" t="s">
        <v>5470</v>
      </c>
      <c r="D11760">
        <v>2101</v>
      </c>
      <c r="E11760">
        <v>5</v>
      </c>
      <c r="G11760" s="96"/>
      <c r="H11760" s="96"/>
      <c r="J11760" s="97"/>
      <c r="K11760">
        <v>2.09</v>
      </c>
      <c r="L11760">
        <v>0</v>
      </c>
      <c r="M11760" t="s">
        <v>2382</v>
      </c>
      <c r="N11760">
        <v>518</v>
      </c>
      <c r="O11760">
        <v>1856.877</v>
      </c>
      <c r="P11760" t="s">
        <v>5524</v>
      </c>
    </row>
    <row r="11761" spans="1:16">
      <c r="A11761">
        <v>91116</v>
      </c>
      <c r="B11761" t="s">
        <v>5471</v>
      </c>
      <c r="C11761" t="s">
        <v>5471</v>
      </c>
      <c r="D11761">
        <v>2102</v>
      </c>
      <c r="E11761">
        <v>6</v>
      </c>
      <c r="G11761" s="96"/>
      <c r="H11761" s="96"/>
      <c r="J11761" s="97"/>
      <c r="K11761">
        <v>2.4569999999999999</v>
      </c>
      <c r="L11761">
        <v>1</v>
      </c>
      <c r="M11761" t="s">
        <v>2382</v>
      </c>
      <c r="N11761">
        <v>518</v>
      </c>
      <c r="O11761">
        <v>2212.7730000000001</v>
      </c>
      <c r="P11761" t="s">
        <v>5524</v>
      </c>
    </row>
    <row r="11762" spans="1:16">
      <c r="A11762">
        <v>91116</v>
      </c>
      <c r="B11762" t="s">
        <v>6065</v>
      </c>
      <c r="C11762" t="s">
        <v>6065</v>
      </c>
      <c r="D11762">
        <v>1617</v>
      </c>
      <c r="E11762">
        <v>7</v>
      </c>
      <c r="G11762" s="96"/>
      <c r="H11762" s="96"/>
      <c r="J11762" s="97"/>
      <c r="K11762">
        <v>2.6379999999999999</v>
      </c>
      <c r="L11762">
        <v>0</v>
      </c>
      <c r="M11762" t="s">
        <v>2382</v>
      </c>
      <c r="N11762">
        <v>518</v>
      </c>
      <c r="O11762">
        <v>2380.9859999999999</v>
      </c>
      <c r="P11762" t="s">
        <v>5524</v>
      </c>
    </row>
    <row r="11763" spans="1:16">
      <c r="A11763">
        <v>91116</v>
      </c>
      <c r="B11763" t="s">
        <v>6066</v>
      </c>
      <c r="C11763" t="s">
        <v>6066</v>
      </c>
      <c r="D11763">
        <v>1616</v>
      </c>
      <c r="E11763">
        <v>8</v>
      </c>
      <c r="G11763" s="96"/>
      <c r="H11763" s="96"/>
      <c r="J11763" s="97"/>
      <c r="K11763">
        <v>2.972</v>
      </c>
      <c r="L11763">
        <v>0</v>
      </c>
      <c r="M11763" t="s">
        <v>2382</v>
      </c>
      <c r="N11763">
        <v>518</v>
      </c>
      <c r="O11763">
        <v>2513.4250000000002</v>
      </c>
      <c r="P11763" t="s">
        <v>5524</v>
      </c>
    </row>
    <row r="11764" spans="1:16">
      <c r="A11764">
        <v>91116</v>
      </c>
      <c r="B11764" t="s">
        <v>784</v>
      </c>
      <c r="C11764" t="s">
        <v>784</v>
      </c>
      <c r="D11764">
        <v>1615</v>
      </c>
      <c r="E11764">
        <v>9</v>
      </c>
      <c r="F11764" t="s">
        <v>5394</v>
      </c>
      <c r="G11764" s="96"/>
      <c r="H11764" s="96"/>
      <c r="J11764" s="97"/>
      <c r="K11764">
        <v>3.36</v>
      </c>
      <c r="L11764">
        <v>1</v>
      </c>
      <c r="M11764" t="s">
        <v>2382</v>
      </c>
      <c r="N11764">
        <v>518</v>
      </c>
      <c r="O11764">
        <v>2601.3449999999998</v>
      </c>
      <c r="P11764" t="s">
        <v>5524</v>
      </c>
    </row>
    <row r="11765" spans="1:16">
      <c r="A11765">
        <v>91116</v>
      </c>
      <c r="B11765" t="s">
        <v>6067</v>
      </c>
      <c r="C11765" t="s">
        <v>6067</v>
      </c>
      <c r="D11765">
        <v>1509</v>
      </c>
      <c r="E11765">
        <v>10</v>
      </c>
      <c r="F11765" t="s">
        <v>5394</v>
      </c>
      <c r="G11765" s="96"/>
      <c r="H11765" s="96"/>
      <c r="J11765" s="97"/>
      <c r="K11765">
        <v>3.5680000000000001</v>
      </c>
      <c r="L11765">
        <v>0</v>
      </c>
      <c r="M11765" t="s">
        <v>2382</v>
      </c>
      <c r="N11765">
        <v>518</v>
      </c>
      <c r="O11765">
        <v>2595.5279999999998</v>
      </c>
      <c r="P11765" t="s">
        <v>5524</v>
      </c>
    </row>
    <row r="11766" spans="1:16">
      <c r="A11766">
        <v>91116</v>
      </c>
      <c r="B11766" t="s">
        <v>6068</v>
      </c>
      <c r="C11766" t="s">
        <v>6068</v>
      </c>
      <c r="D11766">
        <v>2448</v>
      </c>
      <c r="E11766">
        <v>11</v>
      </c>
      <c r="F11766" t="s">
        <v>5394</v>
      </c>
      <c r="G11766" s="96"/>
      <c r="H11766" s="96"/>
      <c r="J11766" s="97"/>
      <c r="K11766">
        <v>4.3840000000000003</v>
      </c>
      <c r="L11766">
        <v>0</v>
      </c>
      <c r="M11766" t="s">
        <v>2382</v>
      </c>
      <c r="N11766">
        <v>518</v>
      </c>
      <c r="O11766">
        <v>1992.991</v>
      </c>
      <c r="P11766" t="s">
        <v>5524</v>
      </c>
    </row>
    <row r="11767" spans="1:16">
      <c r="A11767">
        <v>91116</v>
      </c>
      <c r="B11767" t="s">
        <v>6069</v>
      </c>
      <c r="C11767" t="s">
        <v>6069</v>
      </c>
      <c r="D11767">
        <v>2516</v>
      </c>
      <c r="E11767">
        <v>12</v>
      </c>
      <c r="F11767" t="s">
        <v>5394</v>
      </c>
      <c r="G11767" s="96"/>
      <c r="H11767" s="96"/>
      <c r="J11767" s="97"/>
      <c r="K11767">
        <v>4.6050000000000004</v>
      </c>
      <c r="L11767">
        <v>0</v>
      </c>
      <c r="M11767" t="s">
        <v>2382</v>
      </c>
      <c r="N11767">
        <v>518</v>
      </c>
      <c r="O11767">
        <v>1960.6969999999999</v>
      </c>
      <c r="P11767" t="s">
        <v>5524</v>
      </c>
    </row>
    <row r="11768" spans="1:16">
      <c r="A11768">
        <v>91116</v>
      </c>
      <c r="B11768" t="s">
        <v>558</v>
      </c>
      <c r="C11768" t="s">
        <v>558</v>
      </c>
      <c r="D11768">
        <v>1505</v>
      </c>
      <c r="E11768">
        <v>13</v>
      </c>
      <c r="F11768" t="s">
        <v>5394</v>
      </c>
      <c r="G11768" s="96"/>
      <c r="H11768" s="96"/>
      <c r="J11768" s="97"/>
      <c r="K11768">
        <v>4.8680000000000003</v>
      </c>
      <c r="L11768">
        <v>1</v>
      </c>
      <c r="M11768" t="s">
        <v>2382</v>
      </c>
      <c r="N11768">
        <v>518</v>
      </c>
      <c r="O11768">
        <v>1823.019</v>
      </c>
      <c r="P11768" t="s">
        <v>5524</v>
      </c>
    </row>
    <row r="11769" spans="1:16">
      <c r="A11769">
        <v>91116</v>
      </c>
      <c r="B11769" t="s">
        <v>6070</v>
      </c>
      <c r="C11769" t="s">
        <v>6070</v>
      </c>
      <c r="D11769">
        <v>2328</v>
      </c>
      <c r="E11769">
        <v>14</v>
      </c>
      <c r="F11769" t="s">
        <v>5394</v>
      </c>
      <c r="G11769" s="96"/>
      <c r="H11769" s="96"/>
      <c r="J11769" s="97"/>
      <c r="K11769">
        <v>5.73</v>
      </c>
      <c r="L11769">
        <v>0</v>
      </c>
      <c r="M11769" t="s">
        <v>2382</v>
      </c>
      <c r="N11769">
        <v>518</v>
      </c>
      <c r="O11769">
        <v>1207.461</v>
      </c>
      <c r="P11769" t="s">
        <v>5524</v>
      </c>
    </row>
    <row r="11770" spans="1:16">
      <c r="A11770">
        <v>91116</v>
      </c>
      <c r="B11770" t="s">
        <v>6071</v>
      </c>
      <c r="C11770" t="s">
        <v>6071</v>
      </c>
      <c r="D11770">
        <v>2739</v>
      </c>
      <c r="E11770">
        <v>15</v>
      </c>
      <c r="F11770" t="s">
        <v>5394</v>
      </c>
      <c r="G11770" s="96"/>
      <c r="H11770" s="96"/>
      <c r="J11770" s="97"/>
      <c r="K11770">
        <v>6.391</v>
      </c>
      <c r="L11770">
        <v>0</v>
      </c>
      <c r="M11770" t="s">
        <v>2382</v>
      </c>
      <c r="N11770">
        <v>518</v>
      </c>
      <c r="O11770">
        <v>549.84500000000003</v>
      </c>
      <c r="P11770" t="s">
        <v>5524</v>
      </c>
    </row>
    <row r="11771" spans="1:16">
      <c r="A11771">
        <v>91116</v>
      </c>
      <c r="B11771" t="s">
        <v>6072</v>
      </c>
      <c r="C11771" t="s">
        <v>6072</v>
      </c>
      <c r="D11771">
        <v>1510</v>
      </c>
      <c r="E11771">
        <v>16</v>
      </c>
      <c r="F11771" t="s">
        <v>5394</v>
      </c>
      <c r="G11771" s="96"/>
      <c r="H11771" s="96"/>
      <c r="J11771" s="97"/>
      <c r="K11771">
        <v>6.5810000000000004</v>
      </c>
      <c r="L11771">
        <v>0</v>
      </c>
      <c r="M11771" t="s">
        <v>2382</v>
      </c>
      <c r="N11771">
        <v>518</v>
      </c>
      <c r="O11771">
        <v>387.48700000000002</v>
      </c>
      <c r="P11771" t="s">
        <v>5524</v>
      </c>
    </row>
    <row r="11772" spans="1:16">
      <c r="A11772">
        <v>91116</v>
      </c>
      <c r="B11772" t="s">
        <v>607</v>
      </c>
      <c r="C11772" t="s">
        <v>607</v>
      </c>
      <c r="D11772">
        <v>1341</v>
      </c>
      <c r="E11772">
        <v>17</v>
      </c>
      <c r="F11772" t="s">
        <v>955</v>
      </c>
      <c r="G11772" s="96">
        <v>1</v>
      </c>
      <c r="H11772" s="96"/>
      <c r="J11772" s="97"/>
      <c r="K11772">
        <v>7.0540000000000003</v>
      </c>
      <c r="L11772">
        <v>1</v>
      </c>
      <c r="M11772" t="s">
        <v>2382</v>
      </c>
      <c r="N11772">
        <v>518</v>
      </c>
      <c r="O11772">
        <v>10.695</v>
      </c>
    </row>
    <row r="11773" spans="1:16">
      <c r="A11773">
        <v>94101</v>
      </c>
      <c r="B11773" t="s">
        <v>310</v>
      </c>
      <c r="C11773" t="s">
        <v>310</v>
      </c>
      <c r="D11773">
        <v>2375</v>
      </c>
      <c r="E11773">
        <v>1</v>
      </c>
      <c r="G11773" s="96"/>
      <c r="H11773" s="96"/>
      <c r="J11773" s="97"/>
      <c r="K11773">
        <v>0</v>
      </c>
      <c r="L11773">
        <v>1</v>
      </c>
    </row>
    <row r="11774" spans="1:16">
      <c r="A11774">
        <v>94101</v>
      </c>
      <c r="B11774" t="s">
        <v>1249</v>
      </c>
      <c r="C11774" t="s">
        <v>1249</v>
      </c>
      <c r="D11774">
        <v>2374</v>
      </c>
      <c r="E11774">
        <v>2</v>
      </c>
      <c r="G11774" s="96"/>
      <c r="H11774" s="96"/>
      <c r="J11774" s="97"/>
      <c r="K11774">
        <v>0.37</v>
      </c>
      <c r="L11774">
        <v>0</v>
      </c>
    </row>
    <row r="11775" spans="1:16">
      <c r="A11775">
        <v>94101</v>
      </c>
      <c r="B11775" t="s">
        <v>962</v>
      </c>
      <c r="C11775" t="s">
        <v>962</v>
      </c>
      <c r="D11775">
        <v>1385</v>
      </c>
      <c r="E11775">
        <v>3</v>
      </c>
      <c r="G11775" s="96"/>
      <c r="H11775" s="96"/>
      <c r="J11775" s="97"/>
      <c r="K11775">
        <v>0.98699999999999999</v>
      </c>
      <c r="L11775">
        <v>0</v>
      </c>
    </row>
    <row r="11776" spans="1:16">
      <c r="A11776">
        <v>94101</v>
      </c>
      <c r="B11776" t="s">
        <v>414</v>
      </c>
      <c r="C11776" t="s">
        <v>414</v>
      </c>
      <c r="D11776">
        <v>2670</v>
      </c>
      <c r="E11776">
        <v>4</v>
      </c>
      <c r="G11776" s="96"/>
      <c r="H11776" s="96"/>
      <c r="J11776" s="97"/>
      <c r="K11776">
        <v>2.1930000000000001</v>
      </c>
      <c r="L11776">
        <v>1</v>
      </c>
    </row>
    <row r="11777" spans="1:12">
      <c r="A11777">
        <v>94101</v>
      </c>
      <c r="B11777" t="s">
        <v>3985</v>
      </c>
      <c r="C11777" t="s">
        <v>3985</v>
      </c>
      <c r="D11777">
        <v>2671</v>
      </c>
      <c r="E11777">
        <v>5</v>
      </c>
      <c r="G11777" s="96"/>
      <c r="H11777" s="96"/>
      <c r="J11777" s="97"/>
      <c r="K11777">
        <v>2.5790000000000002</v>
      </c>
      <c r="L11777">
        <v>0</v>
      </c>
    </row>
    <row r="11778" spans="1:12">
      <c r="A11778">
        <v>94101</v>
      </c>
      <c r="B11778" t="s">
        <v>3986</v>
      </c>
      <c r="C11778" t="s">
        <v>3986</v>
      </c>
      <c r="D11778">
        <v>2672</v>
      </c>
      <c r="E11778">
        <v>6</v>
      </c>
      <c r="G11778" s="96"/>
      <c r="H11778" s="96"/>
      <c r="J11778" s="97"/>
      <c r="K11778">
        <v>3.069</v>
      </c>
      <c r="L11778">
        <v>0</v>
      </c>
    </row>
    <row r="11779" spans="1:12">
      <c r="A11779">
        <v>94101</v>
      </c>
      <c r="B11779" t="s">
        <v>2425</v>
      </c>
      <c r="C11779" t="s">
        <v>2425</v>
      </c>
      <c r="D11779">
        <v>2673</v>
      </c>
      <c r="E11779">
        <v>7</v>
      </c>
      <c r="G11779" s="96"/>
      <c r="H11779" s="96"/>
      <c r="J11779" s="97"/>
      <c r="K11779">
        <v>3.3719999999999999</v>
      </c>
      <c r="L11779">
        <v>0</v>
      </c>
    </row>
    <row r="11780" spans="1:12">
      <c r="A11780">
        <v>94101</v>
      </c>
      <c r="B11780" t="s">
        <v>813</v>
      </c>
      <c r="C11780" t="s">
        <v>813</v>
      </c>
      <c r="D11780">
        <v>2674</v>
      </c>
      <c r="E11780">
        <v>8</v>
      </c>
      <c r="G11780" s="96"/>
      <c r="H11780" s="96"/>
      <c r="J11780" s="97"/>
      <c r="K11780">
        <v>3.58</v>
      </c>
      <c r="L11780">
        <v>1</v>
      </c>
    </row>
    <row r="11781" spans="1:12">
      <c r="A11781">
        <v>94101</v>
      </c>
      <c r="B11781" t="s">
        <v>3987</v>
      </c>
      <c r="C11781" t="s">
        <v>3987</v>
      </c>
      <c r="D11781">
        <v>2675</v>
      </c>
      <c r="E11781">
        <v>9</v>
      </c>
      <c r="G11781" s="96"/>
      <c r="H11781" s="96"/>
      <c r="J11781" s="97"/>
      <c r="K11781">
        <v>3.956</v>
      </c>
      <c r="L11781">
        <v>0</v>
      </c>
    </row>
    <row r="11782" spans="1:12">
      <c r="A11782">
        <v>94101</v>
      </c>
      <c r="B11782" t="s">
        <v>369</v>
      </c>
      <c r="C11782" t="s">
        <v>369</v>
      </c>
      <c r="D11782">
        <v>2676</v>
      </c>
      <c r="E11782">
        <v>10</v>
      </c>
      <c r="G11782" s="96"/>
      <c r="H11782" s="96"/>
      <c r="J11782" s="97"/>
      <c r="K11782">
        <v>4.5780000000000003</v>
      </c>
      <c r="L11782">
        <v>1</v>
      </c>
    </row>
    <row r="11783" spans="1:12">
      <c r="A11783">
        <v>94101</v>
      </c>
      <c r="B11783" t="s">
        <v>3988</v>
      </c>
      <c r="C11783" t="s">
        <v>3988</v>
      </c>
      <c r="D11783">
        <v>2677</v>
      </c>
      <c r="E11783">
        <v>11</v>
      </c>
      <c r="G11783" s="96"/>
      <c r="H11783" s="96"/>
      <c r="J11783" s="97"/>
      <c r="K11783">
        <v>5.2</v>
      </c>
      <c r="L11783">
        <v>0</v>
      </c>
    </row>
    <row r="11784" spans="1:12">
      <c r="A11784">
        <v>94101</v>
      </c>
      <c r="B11784" t="s">
        <v>3928</v>
      </c>
      <c r="C11784" t="s">
        <v>3928</v>
      </c>
      <c r="D11784">
        <v>2678</v>
      </c>
      <c r="E11784">
        <v>12</v>
      </c>
      <c r="G11784" s="96"/>
      <c r="H11784" s="96"/>
      <c r="J11784" s="97"/>
      <c r="K11784">
        <v>5.8339999999999996</v>
      </c>
      <c r="L11784">
        <v>0</v>
      </c>
    </row>
    <row r="11785" spans="1:12">
      <c r="A11785">
        <v>94101</v>
      </c>
      <c r="B11785" t="s">
        <v>2666</v>
      </c>
      <c r="C11785" t="s">
        <v>2666</v>
      </c>
      <c r="D11785">
        <v>2679</v>
      </c>
      <c r="E11785">
        <v>13</v>
      </c>
      <c r="G11785" s="96"/>
      <c r="H11785" s="96"/>
      <c r="J11785" s="97"/>
      <c r="K11785">
        <v>6.423</v>
      </c>
      <c r="L11785">
        <v>0</v>
      </c>
    </row>
    <row r="11786" spans="1:12">
      <c r="A11786">
        <v>94101</v>
      </c>
      <c r="B11786" t="s">
        <v>438</v>
      </c>
      <c r="C11786" t="s">
        <v>438</v>
      </c>
      <c r="D11786">
        <v>2375</v>
      </c>
      <c r="E11786">
        <v>14</v>
      </c>
      <c r="F11786" t="s">
        <v>955</v>
      </c>
      <c r="G11786" s="96">
        <v>1</v>
      </c>
      <c r="H11786" s="96"/>
      <c r="J11786" s="97"/>
      <c r="K11786">
        <v>7.0309999999999997</v>
      </c>
      <c r="L11786">
        <v>1</v>
      </c>
    </row>
    <row r="11787" spans="1:12">
      <c r="A11787">
        <v>94102</v>
      </c>
      <c r="B11787" t="s">
        <v>314</v>
      </c>
      <c r="C11787" t="s">
        <v>314</v>
      </c>
      <c r="D11787">
        <v>2375</v>
      </c>
      <c r="E11787">
        <v>1</v>
      </c>
      <c r="G11787" s="96"/>
      <c r="H11787" s="96"/>
      <c r="J11787" s="97"/>
      <c r="K11787">
        <v>0</v>
      </c>
      <c r="L11787">
        <v>1</v>
      </c>
    </row>
    <row r="11788" spans="1:12">
      <c r="A11788">
        <v>94102</v>
      </c>
      <c r="B11788" t="s">
        <v>6073</v>
      </c>
      <c r="C11788" t="s">
        <v>6073</v>
      </c>
      <c r="D11788">
        <v>2374</v>
      </c>
      <c r="E11788">
        <v>2</v>
      </c>
      <c r="G11788" s="96"/>
      <c r="H11788" s="96"/>
      <c r="J11788" s="97"/>
      <c r="K11788">
        <v>0.37</v>
      </c>
      <c r="L11788">
        <v>0</v>
      </c>
    </row>
    <row r="11789" spans="1:12">
      <c r="A11789">
        <v>94102</v>
      </c>
      <c r="B11789" t="s">
        <v>6074</v>
      </c>
      <c r="C11789" t="s">
        <v>6074</v>
      </c>
      <c r="D11789">
        <v>1385</v>
      </c>
      <c r="E11789">
        <v>3</v>
      </c>
      <c r="G11789" s="96"/>
      <c r="H11789" s="96"/>
      <c r="J11789" s="97"/>
      <c r="K11789">
        <v>0.98699999999999999</v>
      </c>
      <c r="L11789">
        <v>0</v>
      </c>
    </row>
    <row r="11790" spans="1:12">
      <c r="A11790">
        <v>94102</v>
      </c>
      <c r="B11790" t="s">
        <v>832</v>
      </c>
      <c r="C11790" t="s">
        <v>832</v>
      </c>
      <c r="D11790">
        <v>2670</v>
      </c>
      <c r="E11790">
        <v>4</v>
      </c>
      <c r="G11790" s="96"/>
      <c r="H11790" s="96"/>
      <c r="J11790" s="97"/>
      <c r="K11790">
        <v>2.1930000000000001</v>
      </c>
      <c r="L11790">
        <v>1</v>
      </c>
    </row>
    <row r="11791" spans="1:12">
      <c r="A11791">
        <v>94102</v>
      </c>
      <c r="B11791" t="s">
        <v>6075</v>
      </c>
      <c r="C11791" t="s">
        <v>6075</v>
      </c>
      <c r="D11791">
        <v>2671</v>
      </c>
      <c r="E11791">
        <v>5</v>
      </c>
      <c r="G11791" s="96"/>
      <c r="H11791" s="96"/>
      <c r="J11791" s="97"/>
      <c r="K11791">
        <v>2.5790000000000002</v>
      </c>
      <c r="L11791">
        <v>0</v>
      </c>
    </row>
    <row r="11792" spans="1:12">
      <c r="A11792">
        <v>94102</v>
      </c>
      <c r="B11792" t="s">
        <v>6076</v>
      </c>
      <c r="C11792" t="s">
        <v>6076</v>
      </c>
      <c r="D11792">
        <v>2672</v>
      </c>
      <c r="E11792">
        <v>6</v>
      </c>
      <c r="G11792" s="96"/>
      <c r="H11792" s="96"/>
      <c r="J11792" s="97"/>
      <c r="K11792">
        <v>3.069</v>
      </c>
      <c r="L11792">
        <v>0</v>
      </c>
    </row>
    <row r="11793" spans="1:12">
      <c r="A11793">
        <v>94102</v>
      </c>
      <c r="B11793" t="s">
        <v>3740</v>
      </c>
      <c r="C11793" t="s">
        <v>3740</v>
      </c>
      <c r="D11793">
        <v>2673</v>
      </c>
      <c r="E11793">
        <v>7</v>
      </c>
      <c r="G11793" s="96"/>
      <c r="H11793" s="96"/>
      <c r="J11793" s="97"/>
      <c r="K11793">
        <v>3.3719999999999999</v>
      </c>
      <c r="L11793">
        <v>0</v>
      </c>
    </row>
    <row r="11794" spans="1:12">
      <c r="A11794">
        <v>94102</v>
      </c>
      <c r="B11794" t="s">
        <v>6077</v>
      </c>
      <c r="C11794" t="s">
        <v>6077</v>
      </c>
      <c r="D11794">
        <v>2674</v>
      </c>
      <c r="E11794">
        <v>8</v>
      </c>
      <c r="F11794" t="s">
        <v>5393</v>
      </c>
      <c r="G11794" s="96"/>
      <c r="H11794" s="96"/>
      <c r="J11794" s="97"/>
      <c r="K11794">
        <v>3.58</v>
      </c>
      <c r="L11794">
        <v>1</v>
      </c>
    </row>
    <row r="11795" spans="1:12">
      <c r="A11795">
        <v>94102</v>
      </c>
      <c r="B11795" t="s">
        <v>5454</v>
      </c>
      <c r="C11795" t="s">
        <v>5454</v>
      </c>
      <c r="D11795">
        <v>2675</v>
      </c>
      <c r="E11795">
        <v>9</v>
      </c>
      <c r="F11795" t="s">
        <v>5393</v>
      </c>
      <c r="G11795" s="96"/>
      <c r="H11795" s="96"/>
      <c r="J11795" s="97"/>
      <c r="K11795">
        <v>3.956</v>
      </c>
      <c r="L11795">
        <v>0</v>
      </c>
    </row>
    <row r="11796" spans="1:12">
      <c r="A11796">
        <v>94102</v>
      </c>
      <c r="B11796" t="s">
        <v>316</v>
      </c>
      <c r="C11796" t="s">
        <v>316</v>
      </c>
      <c r="D11796">
        <v>2676</v>
      </c>
      <c r="E11796">
        <v>10</v>
      </c>
      <c r="F11796" t="s">
        <v>5393</v>
      </c>
      <c r="G11796" s="96"/>
      <c r="H11796" s="96"/>
      <c r="J11796" s="97"/>
      <c r="K11796">
        <v>4.5780000000000003</v>
      </c>
      <c r="L11796">
        <v>1</v>
      </c>
    </row>
    <row r="11797" spans="1:12">
      <c r="A11797">
        <v>94102</v>
      </c>
      <c r="B11797" t="s">
        <v>6078</v>
      </c>
      <c r="C11797" t="s">
        <v>6078</v>
      </c>
      <c r="D11797">
        <v>2677</v>
      </c>
      <c r="E11797">
        <v>11</v>
      </c>
      <c r="F11797" t="s">
        <v>5393</v>
      </c>
      <c r="G11797" s="96"/>
      <c r="H11797" s="96"/>
      <c r="J11797" s="97"/>
      <c r="K11797">
        <v>5.2</v>
      </c>
      <c r="L11797">
        <v>0</v>
      </c>
    </row>
    <row r="11798" spans="1:12">
      <c r="A11798">
        <v>94102</v>
      </c>
      <c r="B11798" t="s">
        <v>6079</v>
      </c>
      <c r="C11798" t="s">
        <v>6079</v>
      </c>
      <c r="D11798">
        <v>2678</v>
      </c>
      <c r="E11798">
        <v>12</v>
      </c>
      <c r="F11798" t="s">
        <v>5393</v>
      </c>
      <c r="G11798" s="96"/>
      <c r="H11798" s="96"/>
      <c r="J11798" s="97"/>
      <c r="K11798">
        <v>5.8339999999999996</v>
      </c>
      <c r="L11798">
        <v>0</v>
      </c>
    </row>
    <row r="11799" spans="1:12">
      <c r="A11799">
        <v>94102</v>
      </c>
      <c r="B11799" t="s">
        <v>6080</v>
      </c>
      <c r="C11799" t="s">
        <v>6080</v>
      </c>
      <c r="D11799">
        <v>2679</v>
      </c>
      <c r="E11799">
        <v>13</v>
      </c>
      <c r="F11799" t="s">
        <v>5393</v>
      </c>
      <c r="G11799" s="96"/>
      <c r="H11799" s="96"/>
      <c r="J11799" s="97"/>
      <c r="K11799">
        <v>6.423</v>
      </c>
      <c r="L11799">
        <v>0</v>
      </c>
    </row>
    <row r="11800" spans="1:12">
      <c r="A11800">
        <v>94102</v>
      </c>
      <c r="B11800" t="s">
        <v>373</v>
      </c>
      <c r="C11800" t="s">
        <v>373</v>
      </c>
      <c r="D11800">
        <v>122</v>
      </c>
      <c r="E11800">
        <v>14</v>
      </c>
      <c r="F11800" t="s">
        <v>955</v>
      </c>
      <c r="G11800" s="96">
        <v>1</v>
      </c>
      <c r="H11800" s="96"/>
      <c r="J11800" s="97"/>
      <c r="K11800">
        <v>6.94</v>
      </c>
      <c r="L11800">
        <v>1</v>
      </c>
    </row>
    <row r="11801" spans="1:12">
      <c r="A11801">
        <v>94103</v>
      </c>
      <c r="B11801" t="s">
        <v>320</v>
      </c>
      <c r="C11801" t="s">
        <v>320</v>
      </c>
      <c r="D11801">
        <v>2375</v>
      </c>
      <c r="E11801">
        <v>1</v>
      </c>
      <c r="G11801" s="96"/>
      <c r="H11801" s="96"/>
      <c r="J11801" s="97"/>
      <c r="K11801">
        <v>0</v>
      </c>
      <c r="L11801">
        <v>1</v>
      </c>
    </row>
    <row r="11802" spans="1:12">
      <c r="A11802">
        <v>94103</v>
      </c>
      <c r="B11802" t="s">
        <v>3996</v>
      </c>
      <c r="C11802" t="s">
        <v>3996</v>
      </c>
      <c r="D11802">
        <v>2374</v>
      </c>
      <c r="E11802">
        <v>2</v>
      </c>
      <c r="G11802" s="96"/>
      <c r="H11802" s="96"/>
      <c r="J11802" s="97"/>
      <c r="K11802">
        <v>0.37</v>
      </c>
      <c r="L11802">
        <v>0</v>
      </c>
    </row>
    <row r="11803" spans="1:12">
      <c r="A11803">
        <v>94103</v>
      </c>
      <c r="B11803" t="s">
        <v>6081</v>
      </c>
      <c r="C11803" t="s">
        <v>6081</v>
      </c>
      <c r="D11803">
        <v>1385</v>
      </c>
      <c r="E11803">
        <v>3</v>
      </c>
      <c r="G11803" s="96"/>
      <c r="H11803" s="96"/>
      <c r="J11803" s="97"/>
      <c r="K11803">
        <v>0.98699999999999999</v>
      </c>
      <c r="L11803">
        <v>0</v>
      </c>
    </row>
    <row r="11804" spans="1:12">
      <c r="A11804">
        <v>94103</v>
      </c>
      <c r="B11804" t="s">
        <v>823</v>
      </c>
      <c r="C11804" t="s">
        <v>823</v>
      </c>
      <c r="D11804">
        <v>2670</v>
      </c>
      <c r="E11804">
        <v>4</v>
      </c>
      <c r="G11804" s="96"/>
      <c r="H11804" s="96"/>
      <c r="J11804" s="97"/>
      <c r="K11804">
        <v>2.1930000000000001</v>
      </c>
      <c r="L11804">
        <v>1</v>
      </c>
    </row>
    <row r="11805" spans="1:12">
      <c r="A11805">
        <v>94103</v>
      </c>
      <c r="B11805" t="s">
        <v>6082</v>
      </c>
      <c r="C11805" t="s">
        <v>6082</v>
      </c>
      <c r="D11805">
        <v>2671</v>
      </c>
      <c r="E11805">
        <v>5</v>
      </c>
      <c r="G11805" s="96"/>
      <c r="H11805" s="96"/>
      <c r="J11805" s="97"/>
      <c r="K11805">
        <v>2.5790000000000002</v>
      </c>
      <c r="L11805">
        <v>0</v>
      </c>
    </row>
    <row r="11806" spans="1:12">
      <c r="A11806">
        <v>94103</v>
      </c>
      <c r="B11806" t="s">
        <v>6083</v>
      </c>
      <c r="C11806" t="s">
        <v>6083</v>
      </c>
      <c r="D11806">
        <v>2672</v>
      </c>
      <c r="E11806">
        <v>6</v>
      </c>
      <c r="G11806" s="96"/>
      <c r="H11806" s="96"/>
      <c r="J11806" s="97"/>
      <c r="K11806">
        <v>3.069</v>
      </c>
      <c r="L11806">
        <v>0</v>
      </c>
    </row>
    <row r="11807" spans="1:12">
      <c r="A11807">
        <v>94103</v>
      </c>
      <c r="B11807" t="s">
        <v>6084</v>
      </c>
      <c r="C11807" t="s">
        <v>6084</v>
      </c>
      <c r="D11807">
        <v>2673</v>
      </c>
      <c r="E11807">
        <v>7</v>
      </c>
      <c r="G11807" s="96"/>
      <c r="H11807" s="96"/>
      <c r="J11807" s="97"/>
      <c r="K11807">
        <v>3.3719999999999999</v>
      </c>
      <c r="L11807">
        <v>0</v>
      </c>
    </row>
    <row r="11808" spans="1:12">
      <c r="A11808">
        <v>94103</v>
      </c>
      <c r="B11808" t="s">
        <v>6085</v>
      </c>
      <c r="C11808" t="s">
        <v>6085</v>
      </c>
      <c r="D11808">
        <v>2674</v>
      </c>
      <c r="E11808">
        <v>8</v>
      </c>
      <c r="G11808" s="96"/>
      <c r="H11808" s="96"/>
      <c r="J11808" s="97"/>
      <c r="K11808">
        <v>3.58</v>
      </c>
      <c r="L11808">
        <v>1</v>
      </c>
    </row>
    <row r="11809" spans="1:12">
      <c r="A11809">
        <v>94103</v>
      </c>
      <c r="B11809" t="s">
        <v>5456</v>
      </c>
      <c r="C11809" t="s">
        <v>5456</v>
      </c>
      <c r="D11809">
        <v>2675</v>
      </c>
      <c r="E11809">
        <v>9</v>
      </c>
      <c r="G11809" s="96"/>
      <c r="H11809" s="96"/>
      <c r="J11809" s="97"/>
      <c r="K11809">
        <v>3.956</v>
      </c>
      <c r="L11809">
        <v>0</v>
      </c>
    </row>
    <row r="11810" spans="1:12">
      <c r="A11810">
        <v>94103</v>
      </c>
      <c r="B11810" t="s">
        <v>815</v>
      </c>
      <c r="C11810" t="s">
        <v>815</v>
      </c>
      <c r="D11810">
        <v>2676</v>
      </c>
      <c r="E11810">
        <v>10</v>
      </c>
      <c r="G11810" s="96"/>
      <c r="H11810" s="96"/>
      <c r="J11810" s="97"/>
      <c r="K11810">
        <v>4.5780000000000003</v>
      </c>
      <c r="L11810">
        <v>1</v>
      </c>
    </row>
    <row r="11811" spans="1:12">
      <c r="A11811">
        <v>94103</v>
      </c>
      <c r="B11811" t="s">
        <v>2344</v>
      </c>
      <c r="C11811" t="s">
        <v>2344</v>
      </c>
      <c r="D11811">
        <v>2677</v>
      </c>
      <c r="E11811">
        <v>11</v>
      </c>
      <c r="G11811" s="96"/>
      <c r="H11811" s="96"/>
      <c r="J11811" s="97"/>
      <c r="K11811">
        <v>5.2</v>
      </c>
      <c r="L11811">
        <v>0</v>
      </c>
    </row>
    <row r="11812" spans="1:12">
      <c r="A11812">
        <v>94103</v>
      </c>
      <c r="B11812" t="s">
        <v>4505</v>
      </c>
      <c r="C11812" t="s">
        <v>4505</v>
      </c>
      <c r="D11812">
        <v>2678</v>
      </c>
      <c r="E11812">
        <v>12</v>
      </c>
      <c r="G11812" s="96"/>
      <c r="H11812" s="96"/>
      <c r="J11812" s="97"/>
      <c r="K11812">
        <v>5.8339999999999996</v>
      </c>
      <c r="L11812">
        <v>0</v>
      </c>
    </row>
    <row r="11813" spans="1:12">
      <c r="A11813">
        <v>94103</v>
      </c>
      <c r="B11813" t="s">
        <v>4506</v>
      </c>
      <c r="C11813" t="s">
        <v>4506</v>
      </c>
      <c r="D11813">
        <v>2679</v>
      </c>
      <c r="E11813">
        <v>13</v>
      </c>
      <c r="G11813" s="96"/>
      <c r="H11813" s="96"/>
      <c r="J11813" s="97"/>
      <c r="K11813">
        <v>6.423</v>
      </c>
      <c r="L11813">
        <v>0</v>
      </c>
    </row>
    <row r="11814" spans="1:12">
      <c r="A11814">
        <v>94103</v>
      </c>
      <c r="B11814" t="s">
        <v>380</v>
      </c>
      <c r="C11814" t="s">
        <v>380</v>
      </c>
      <c r="D11814">
        <v>2375</v>
      </c>
      <c r="E11814">
        <v>14</v>
      </c>
      <c r="F11814" t="s">
        <v>955</v>
      </c>
      <c r="G11814" s="96">
        <v>1</v>
      </c>
      <c r="H11814" s="96"/>
      <c r="J11814" s="97"/>
      <c r="K11814">
        <v>7.0309999999999997</v>
      </c>
      <c r="L11814">
        <v>1</v>
      </c>
    </row>
    <row r="11815" spans="1:12">
      <c r="A11815">
        <v>94104</v>
      </c>
      <c r="B11815" t="s">
        <v>251</v>
      </c>
      <c r="C11815" t="s">
        <v>251</v>
      </c>
      <c r="D11815">
        <v>2375</v>
      </c>
      <c r="E11815">
        <v>1</v>
      </c>
      <c r="G11815" s="96"/>
      <c r="H11815" s="96"/>
      <c r="J11815" s="97"/>
      <c r="K11815">
        <v>0</v>
      </c>
      <c r="L11815">
        <v>1</v>
      </c>
    </row>
    <row r="11816" spans="1:12">
      <c r="A11816">
        <v>94104</v>
      </c>
      <c r="B11816" t="s">
        <v>4005</v>
      </c>
      <c r="C11816" t="s">
        <v>4005</v>
      </c>
      <c r="D11816">
        <v>2374</v>
      </c>
      <c r="E11816">
        <v>2</v>
      </c>
      <c r="G11816" s="96"/>
      <c r="H11816" s="96"/>
      <c r="J11816" s="97"/>
      <c r="K11816">
        <v>0.37</v>
      </c>
      <c r="L11816">
        <v>0</v>
      </c>
    </row>
    <row r="11817" spans="1:12">
      <c r="A11817">
        <v>94104</v>
      </c>
      <c r="B11817" t="s">
        <v>6086</v>
      </c>
      <c r="C11817" t="s">
        <v>6086</v>
      </c>
      <c r="D11817">
        <v>1385</v>
      </c>
      <c r="E11817">
        <v>3</v>
      </c>
      <c r="G11817" s="96"/>
      <c r="H11817" s="96"/>
      <c r="J11817" s="97"/>
      <c r="K11817">
        <v>0.98699999999999999</v>
      </c>
      <c r="L11817">
        <v>0</v>
      </c>
    </row>
    <row r="11818" spans="1:12">
      <c r="A11818">
        <v>94104</v>
      </c>
      <c r="B11818" t="s">
        <v>2420</v>
      </c>
      <c r="C11818" t="s">
        <v>2420</v>
      </c>
      <c r="D11818">
        <v>2670</v>
      </c>
      <c r="E11818">
        <v>4</v>
      </c>
      <c r="G11818" s="96"/>
      <c r="H11818" s="96"/>
      <c r="J11818" s="97"/>
      <c r="K11818">
        <v>2.1930000000000001</v>
      </c>
      <c r="L11818">
        <v>1</v>
      </c>
    </row>
    <row r="11819" spans="1:12">
      <c r="A11819">
        <v>94104</v>
      </c>
      <c r="B11819" t="s">
        <v>6087</v>
      </c>
      <c r="C11819" t="s">
        <v>6087</v>
      </c>
      <c r="D11819">
        <v>2671</v>
      </c>
      <c r="E11819">
        <v>5</v>
      </c>
      <c r="G11819" s="96"/>
      <c r="H11819" s="96"/>
      <c r="J11819" s="97"/>
      <c r="K11819">
        <v>2.5790000000000002</v>
      </c>
      <c r="L11819">
        <v>0</v>
      </c>
    </row>
    <row r="11820" spans="1:12">
      <c r="A11820">
        <v>94104</v>
      </c>
      <c r="B11820" t="s">
        <v>6088</v>
      </c>
      <c r="C11820" t="s">
        <v>6088</v>
      </c>
      <c r="D11820">
        <v>2672</v>
      </c>
      <c r="E11820">
        <v>6</v>
      </c>
      <c r="G11820" s="96"/>
      <c r="H11820" s="96"/>
      <c r="J11820" s="97"/>
      <c r="K11820">
        <v>3.069</v>
      </c>
      <c r="L11820">
        <v>0</v>
      </c>
    </row>
    <row r="11821" spans="1:12">
      <c r="A11821">
        <v>94104</v>
      </c>
      <c r="B11821" t="s">
        <v>6089</v>
      </c>
      <c r="C11821" t="s">
        <v>6089</v>
      </c>
      <c r="D11821">
        <v>2673</v>
      </c>
      <c r="E11821">
        <v>7</v>
      </c>
      <c r="G11821" s="96"/>
      <c r="H11821" s="96"/>
      <c r="J11821" s="97"/>
      <c r="K11821">
        <v>3.3719999999999999</v>
      </c>
      <c r="L11821">
        <v>0</v>
      </c>
    </row>
    <row r="11822" spans="1:12">
      <c r="A11822">
        <v>94104</v>
      </c>
      <c r="B11822" t="s">
        <v>6090</v>
      </c>
      <c r="C11822" t="s">
        <v>6090</v>
      </c>
      <c r="D11822">
        <v>2674</v>
      </c>
      <c r="E11822">
        <v>8</v>
      </c>
      <c r="F11822" t="s">
        <v>5393</v>
      </c>
      <c r="G11822" s="96"/>
      <c r="H11822" s="96"/>
      <c r="J11822" s="97"/>
      <c r="K11822">
        <v>3.58</v>
      </c>
      <c r="L11822">
        <v>1</v>
      </c>
    </row>
    <row r="11823" spans="1:12">
      <c r="A11823">
        <v>94104</v>
      </c>
      <c r="B11823" t="s">
        <v>5458</v>
      </c>
      <c r="C11823" t="s">
        <v>5458</v>
      </c>
      <c r="D11823">
        <v>2675</v>
      </c>
      <c r="E11823">
        <v>9</v>
      </c>
      <c r="F11823" t="s">
        <v>5393</v>
      </c>
      <c r="G11823" s="96"/>
      <c r="H11823" s="96"/>
      <c r="J11823" s="97"/>
      <c r="K11823">
        <v>3.956</v>
      </c>
      <c r="L11823">
        <v>0</v>
      </c>
    </row>
    <row r="11824" spans="1:12">
      <c r="A11824">
        <v>94104</v>
      </c>
      <c r="B11824" t="s">
        <v>253</v>
      </c>
      <c r="C11824" t="s">
        <v>253</v>
      </c>
      <c r="D11824">
        <v>2676</v>
      </c>
      <c r="E11824">
        <v>10</v>
      </c>
      <c r="F11824" t="s">
        <v>5393</v>
      </c>
      <c r="G11824" s="96"/>
      <c r="H11824" s="96"/>
      <c r="J11824" s="97"/>
      <c r="K11824">
        <v>4.5780000000000003</v>
      </c>
      <c r="L11824">
        <v>1</v>
      </c>
    </row>
    <row r="11825" spans="1:12">
      <c r="A11825">
        <v>94104</v>
      </c>
      <c r="B11825" t="s">
        <v>6091</v>
      </c>
      <c r="C11825" t="s">
        <v>6091</v>
      </c>
      <c r="D11825">
        <v>2677</v>
      </c>
      <c r="E11825">
        <v>11</v>
      </c>
      <c r="F11825" t="s">
        <v>5393</v>
      </c>
      <c r="G11825" s="96"/>
      <c r="H11825" s="96"/>
      <c r="J11825" s="97"/>
      <c r="K11825">
        <v>5.2</v>
      </c>
      <c r="L11825">
        <v>0</v>
      </c>
    </row>
    <row r="11826" spans="1:12">
      <c r="A11826">
        <v>94104</v>
      </c>
      <c r="B11826" t="s">
        <v>6092</v>
      </c>
      <c r="C11826" t="s">
        <v>6092</v>
      </c>
      <c r="D11826">
        <v>2678</v>
      </c>
      <c r="E11826">
        <v>12</v>
      </c>
      <c r="F11826" t="s">
        <v>5393</v>
      </c>
      <c r="G11826" s="96"/>
      <c r="H11826" s="96"/>
      <c r="J11826" s="97"/>
      <c r="K11826">
        <v>5.8339999999999996</v>
      </c>
      <c r="L11826">
        <v>0</v>
      </c>
    </row>
    <row r="11827" spans="1:12">
      <c r="A11827">
        <v>94104</v>
      </c>
      <c r="B11827" t="s">
        <v>6093</v>
      </c>
      <c r="C11827" t="s">
        <v>6093</v>
      </c>
      <c r="D11827">
        <v>2679</v>
      </c>
      <c r="E11827">
        <v>13</v>
      </c>
      <c r="F11827" t="s">
        <v>5393</v>
      </c>
      <c r="G11827" s="96"/>
      <c r="H11827" s="96"/>
      <c r="J11827" s="97"/>
      <c r="K11827">
        <v>6.423</v>
      </c>
      <c r="L11827">
        <v>0</v>
      </c>
    </row>
    <row r="11828" spans="1:12">
      <c r="A11828">
        <v>94104</v>
      </c>
      <c r="B11828" t="s">
        <v>848</v>
      </c>
      <c r="C11828" t="s">
        <v>848</v>
      </c>
      <c r="D11828">
        <v>122</v>
      </c>
      <c r="E11828">
        <v>14</v>
      </c>
      <c r="F11828" t="s">
        <v>955</v>
      </c>
      <c r="G11828" s="96">
        <v>1</v>
      </c>
      <c r="H11828" s="96"/>
      <c r="J11828" s="97"/>
      <c r="K11828">
        <v>6.94</v>
      </c>
      <c r="L11828">
        <v>1</v>
      </c>
    </row>
    <row r="11829" spans="1:12">
      <c r="A11829">
        <v>94105</v>
      </c>
      <c r="B11829" t="s">
        <v>261</v>
      </c>
      <c r="C11829" t="s">
        <v>261</v>
      </c>
      <c r="D11829">
        <v>2375</v>
      </c>
      <c r="E11829">
        <v>1</v>
      </c>
      <c r="G11829" s="96"/>
      <c r="H11829" s="96"/>
      <c r="J11829" s="97"/>
      <c r="K11829">
        <v>0</v>
      </c>
      <c r="L11829">
        <v>1</v>
      </c>
    </row>
    <row r="11830" spans="1:12">
      <c r="A11830">
        <v>94105</v>
      </c>
      <c r="B11830" t="s">
        <v>6094</v>
      </c>
      <c r="C11830" t="s">
        <v>6094</v>
      </c>
      <c r="D11830">
        <v>2374</v>
      </c>
      <c r="E11830">
        <v>2</v>
      </c>
      <c r="G11830" s="96"/>
      <c r="H11830" s="96"/>
      <c r="J11830" s="97"/>
      <c r="K11830">
        <v>0.37</v>
      </c>
      <c r="L11830">
        <v>0</v>
      </c>
    </row>
    <row r="11831" spans="1:12">
      <c r="A11831">
        <v>94105</v>
      </c>
      <c r="B11831" t="s">
        <v>6095</v>
      </c>
      <c r="C11831" t="s">
        <v>6095</v>
      </c>
      <c r="D11831">
        <v>1385</v>
      </c>
      <c r="E11831">
        <v>3</v>
      </c>
      <c r="G11831" s="96"/>
      <c r="H11831" s="96"/>
      <c r="J11831" s="97"/>
      <c r="K11831">
        <v>0.98699999999999999</v>
      </c>
      <c r="L11831">
        <v>0</v>
      </c>
    </row>
    <row r="11832" spans="1:12">
      <c r="A11832">
        <v>94105</v>
      </c>
      <c r="B11832" t="s">
        <v>494</v>
      </c>
      <c r="C11832" t="s">
        <v>494</v>
      </c>
      <c r="D11832">
        <v>2670</v>
      </c>
      <c r="E11832">
        <v>4</v>
      </c>
      <c r="G11832" s="96"/>
      <c r="H11832" s="96"/>
      <c r="J11832" s="97"/>
      <c r="K11832">
        <v>2.1930000000000001</v>
      </c>
      <c r="L11832">
        <v>1</v>
      </c>
    </row>
    <row r="11833" spans="1:12">
      <c r="A11833">
        <v>94105</v>
      </c>
      <c r="B11833" t="s">
        <v>6096</v>
      </c>
      <c r="C11833" t="s">
        <v>6096</v>
      </c>
      <c r="D11833">
        <v>2671</v>
      </c>
      <c r="E11833">
        <v>5</v>
      </c>
      <c r="G11833" s="96"/>
      <c r="H11833" s="96"/>
      <c r="J11833" s="97"/>
      <c r="K11833">
        <v>2.5790000000000002</v>
      </c>
      <c r="L11833">
        <v>0</v>
      </c>
    </row>
    <row r="11834" spans="1:12">
      <c r="A11834">
        <v>94105</v>
      </c>
      <c r="B11834" t="s">
        <v>6097</v>
      </c>
      <c r="C11834" t="s">
        <v>6097</v>
      </c>
      <c r="D11834">
        <v>2672</v>
      </c>
      <c r="E11834">
        <v>6</v>
      </c>
      <c r="G11834" s="96"/>
      <c r="H11834" s="96"/>
      <c r="J11834" s="97"/>
      <c r="K11834">
        <v>3.069</v>
      </c>
      <c r="L11834">
        <v>0</v>
      </c>
    </row>
    <row r="11835" spans="1:12">
      <c r="A11835">
        <v>94105</v>
      </c>
      <c r="B11835" t="s">
        <v>4609</v>
      </c>
      <c r="C11835" t="s">
        <v>4609</v>
      </c>
      <c r="D11835">
        <v>2673</v>
      </c>
      <c r="E11835">
        <v>7</v>
      </c>
      <c r="G11835" s="96"/>
      <c r="H11835" s="96"/>
      <c r="J11835" s="97"/>
      <c r="K11835">
        <v>3.3719999999999999</v>
      </c>
      <c r="L11835">
        <v>0</v>
      </c>
    </row>
    <row r="11836" spans="1:12">
      <c r="A11836">
        <v>94105</v>
      </c>
      <c r="B11836" t="s">
        <v>262</v>
      </c>
      <c r="C11836" t="s">
        <v>262</v>
      </c>
      <c r="D11836">
        <v>2674</v>
      </c>
      <c r="E11836">
        <v>8</v>
      </c>
      <c r="G11836" s="96"/>
      <c r="H11836" s="96"/>
      <c r="J11836" s="97"/>
      <c r="K11836">
        <v>3.58</v>
      </c>
      <c r="L11836">
        <v>1</v>
      </c>
    </row>
    <row r="11837" spans="1:12">
      <c r="A11837">
        <v>94105</v>
      </c>
      <c r="B11837" t="s">
        <v>5457</v>
      </c>
      <c r="C11837" t="s">
        <v>5457</v>
      </c>
      <c r="D11837">
        <v>2675</v>
      </c>
      <c r="E11837">
        <v>9</v>
      </c>
      <c r="G11837" s="96"/>
      <c r="H11837" s="96"/>
      <c r="J11837" s="97"/>
      <c r="K11837">
        <v>3.956</v>
      </c>
      <c r="L11837">
        <v>0</v>
      </c>
    </row>
    <row r="11838" spans="1:12">
      <c r="A11838">
        <v>94105</v>
      </c>
      <c r="B11838" t="s">
        <v>327</v>
      </c>
      <c r="C11838" t="s">
        <v>327</v>
      </c>
      <c r="D11838">
        <v>2676</v>
      </c>
      <c r="E11838">
        <v>10</v>
      </c>
      <c r="G11838" s="96"/>
      <c r="H11838" s="96"/>
      <c r="J11838" s="97"/>
      <c r="K11838">
        <v>4.5780000000000003</v>
      </c>
      <c r="L11838">
        <v>1</v>
      </c>
    </row>
    <row r="11839" spans="1:12">
      <c r="A11839">
        <v>94105</v>
      </c>
      <c r="B11839" t="s">
        <v>6098</v>
      </c>
      <c r="C11839" t="s">
        <v>6098</v>
      </c>
      <c r="D11839">
        <v>2677</v>
      </c>
      <c r="E11839">
        <v>11</v>
      </c>
      <c r="G11839" s="96"/>
      <c r="H11839" s="96"/>
      <c r="J11839" s="97"/>
      <c r="K11839">
        <v>5.2</v>
      </c>
      <c r="L11839">
        <v>0</v>
      </c>
    </row>
    <row r="11840" spans="1:12">
      <c r="A11840">
        <v>94105</v>
      </c>
      <c r="B11840" t="s">
        <v>6099</v>
      </c>
      <c r="C11840" t="s">
        <v>6099</v>
      </c>
      <c r="D11840">
        <v>2678</v>
      </c>
      <c r="E11840">
        <v>12</v>
      </c>
      <c r="G11840" s="96"/>
      <c r="H11840" s="96"/>
      <c r="J11840" s="97"/>
      <c r="K11840">
        <v>5.8339999999999996</v>
      </c>
      <c r="L11840">
        <v>0</v>
      </c>
    </row>
    <row r="11841" spans="1:12">
      <c r="A11841">
        <v>94105</v>
      </c>
      <c r="B11841" t="s">
        <v>6100</v>
      </c>
      <c r="C11841" t="s">
        <v>6100</v>
      </c>
      <c r="D11841">
        <v>2679</v>
      </c>
      <c r="E11841">
        <v>13</v>
      </c>
      <c r="G11841" s="96"/>
      <c r="H11841" s="96"/>
      <c r="J11841" s="97"/>
      <c r="K11841">
        <v>6.423</v>
      </c>
      <c r="L11841">
        <v>0</v>
      </c>
    </row>
    <row r="11842" spans="1:12">
      <c r="A11842">
        <v>94105</v>
      </c>
      <c r="B11842" t="s">
        <v>443</v>
      </c>
      <c r="C11842" t="s">
        <v>443</v>
      </c>
      <c r="D11842">
        <v>2375</v>
      </c>
      <c r="E11842">
        <v>14</v>
      </c>
      <c r="F11842" t="s">
        <v>955</v>
      </c>
      <c r="G11842" s="96">
        <v>1</v>
      </c>
      <c r="H11842" s="96"/>
      <c r="J11842" s="97"/>
      <c r="K11842">
        <v>7.0309999999999997</v>
      </c>
      <c r="L11842">
        <v>1</v>
      </c>
    </row>
    <row r="11843" spans="1:12">
      <c r="A11843">
        <v>94106</v>
      </c>
      <c r="B11843" t="s">
        <v>387</v>
      </c>
      <c r="C11843" t="s">
        <v>387</v>
      </c>
      <c r="D11843">
        <v>2375</v>
      </c>
      <c r="E11843">
        <v>1</v>
      </c>
      <c r="G11843" s="96"/>
      <c r="H11843" s="96"/>
      <c r="J11843" s="97"/>
      <c r="K11843">
        <v>0</v>
      </c>
      <c r="L11843">
        <v>1</v>
      </c>
    </row>
    <row r="11844" spans="1:12">
      <c r="A11844">
        <v>94106</v>
      </c>
      <c r="B11844" t="s">
        <v>6101</v>
      </c>
      <c r="C11844" t="s">
        <v>6101</v>
      </c>
      <c r="D11844">
        <v>2374</v>
      </c>
      <c r="E11844">
        <v>2</v>
      </c>
      <c r="G11844" s="96"/>
      <c r="H11844" s="96"/>
      <c r="J11844" s="97"/>
      <c r="K11844">
        <v>0.37</v>
      </c>
      <c r="L11844">
        <v>0</v>
      </c>
    </row>
    <row r="11845" spans="1:12">
      <c r="A11845">
        <v>94106</v>
      </c>
      <c r="B11845" t="s">
        <v>6102</v>
      </c>
      <c r="C11845" t="s">
        <v>6102</v>
      </c>
      <c r="D11845">
        <v>1385</v>
      </c>
      <c r="E11845">
        <v>3</v>
      </c>
      <c r="G11845" s="96"/>
      <c r="H11845" s="96"/>
      <c r="J11845" s="97"/>
      <c r="K11845">
        <v>0.98699999999999999</v>
      </c>
      <c r="L11845">
        <v>0</v>
      </c>
    </row>
    <row r="11846" spans="1:12">
      <c r="A11846">
        <v>94106</v>
      </c>
      <c r="B11846" t="s">
        <v>329</v>
      </c>
      <c r="C11846" t="s">
        <v>329</v>
      </c>
      <c r="D11846">
        <v>2670</v>
      </c>
      <c r="E11846">
        <v>4</v>
      </c>
      <c r="G11846" s="96"/>
      <c r="H11846" s="96"/>
      <c r="J11846" s="97"/>
      <c r="K11846">
        <v>2.1930000000000001</v>
      </c>
      <c r="L11846">
        <v>1</v>
      </c>
    </row>
    <row r="11847" spans="1:12">
      <c r="A11847">
        <v>94106</v>
      </c>
      <c r="B11847" t="s">
        <v>6103</v>
      </c>
      <c r="C11847" t="s">
        <v>6103</v>
      </c>
      <c r="D11847">
        <v>2671</v>
      </c>
      <c r="E11847">
        <v>5</v>
      </c>
      <c r="G11847" s="96"/>
      <c r="H11847" s="96"/>
      <c r="J11847" s="97"/>
      <c r="K11847">
        <v>2.5790000000000002</v>
      </c>
      <c r="L11847">
        <v>0</v>
      </c>
    </row>
    <row r="11848" spans="1:12">
      <c r="A11848">
        <v>94106</v>
      </c>
      <c r="B11848" t="s">
        <v>6104</v>
      </c>
      <c r="C11848" t="s">
        <v>6104</v>
      </c>
      <c r="D11848">
        <v>2672</v>
      </c>
      <c r="E11848">
        <v>6</v>
      </c>
      <c r="G11848" s="96"/>
      <c r="H11848" s="96"/>
      <c r="J11848" s="97"/>
      <c r="K11848">
        <v>3.069</v>
      </c>
      <c r="L11848">
        <v>0</v>
      </c>
    </row>
    <row r="11849" spans="1:12">
      <c r="A11849">
        <v>94106</v>
      </c>
      <c r="B11849" t="s">
        <v>6105</v>
      </c>
      <c r="C11849" t="s">
        <v>6105</v>
      </c>
      <c r="D11849">
        <v>2673</v>
      </c>
      <c r="E11849">
        <v>7</v>
      </c>
      <c r="G11849" s="96"/>
      <c r="H11849" s="96"/>
      <c r="J11849" s="97"/>
      <c r="K11849">
        <v>3.3719999999999999</v>
      </c>
      <c r="L11849">
        <v>0</v>
      </c>
    </row>
    <row r="11850" spans="1:12">
      <c r="A11850">
        <v>94106</v>
      </c>
      <c r="B11850" t="s">
        <v>388</v>
      </c>
      <c r="C11850" t="s">
        <v>388</v>
      </c>
      <c r="D11850">
        <v>2674</v>
      </c>
      <c r="E11850">
        <v>8</v>
      </c>
      <c r="G11850" s="96"/>
      <c r="H11850" s="96"/>
      <c r="J11850" s="97"/>
      <c r="K11850">
        <v>3.58</v>
      </c>
      <c r="L11850">
        <v>1</v>
      </c>
    </row>
    <row r="11851" spans="1:12">
      <c r="A11851">
        <v>94106</v>
      </c>
      <c r="B11851" t="s">
        <v>6106</v>
      </c>
      <c r="C11851" t="s">
        <v>6106</v>
      </c>
      <c r="D11851">
        <v>2675</v>
      </c>
      <c r="E11851">
        <v>9</v>
      </c>
      <c r="G11851" s="96"/>
      <c r="H11851" s="96"/>
      <c r="J11851" s="97"/>
      <c r="K11851">
        <v>3.956</v>
      </c>
      <c r="L11851">
        <v>0</v>
      </c>
    </row>
    <row r="11852" spans="1:12">
      <c r="A11852">
        <v>94106</v>
      </c>
      <c r="B11852" t="s">
        <v>466</v>
      </c>
      <c r="C11852" t="s">
        <v>466</v>
      </c>
      <c r="D11852">
        <v>2676</v>
      </c>
      <c r="E11852">
        <v>10</v>
      </c>
      <c r="G11852" s="96"/>
      <c r="H11852" s="96"/>
      <c r="J11852" s="97"/>
      <c r="K11852">
        <v>4.5780000000000003</v>
      </c>
      <c r="L11852">
        <v>1</v>
      </c>
    </row>
    <row r="11853" spans="1:12">
      <c r="A11853">
        <v>94106</v>
      </c>
      <c r="B11853" t="s">
        <v>6107</v>
      </c>
      <c r="C11853" t="s">
        <v>6107</v>
      </c>
      <c r="D11853">
        <v>2677</v>
      </c>
      <c r="E11853">
        <v>11</v>
      </c>
      <c r="G11853" s="96"/>
      <c r="H11853" s="96"/>
      <c r="J11853" s="97"/>
      <c r="K11853">
        <v>5.2</v>
      </c>
      <c r="L11853">
        <v>0</v>
      </c>
    </row>
    <row r="11854" spans="1:12">
      <c r="A11854">
        <v>94106</v>
      </c>
      <c r="B11854" t="s">
        <v>5971</v>
      </c>
      <c r="C11854" t="s">
        <v>5971</v>
      </c>
      <c r="D11854">
        <v>2678</v>
      </c>
      <c r="E11854">
        <v>12</v>
      </c>
      <c r="G11854" s="96"/>
      <c r="H11854" s="96"/>
      <c r="J11854" s="97"/>
      <c r="K11854">
        <v>5.8339999999999996</v>
      </c>
      <c r="L11854">
        <v>0</v>
      </c>
    </row>
    <row r="11855" spans="1:12">
      <c r="A11855">
        <v>94106</v>
      </c>
      <c r="B11855" t="s">
        <v>6108</v>
      </c>
      <c r="C11855" t="s">
        <v>6108</v>
      </c>
      <c r="D11855">
        <v>2679</v>
      </c>
      <c r="E11855">
        <v>13</v>
      </c>
      <c r="G11855" s="96"/>
      <c r="H11855" s="96"/>
      <c r="J11855" s="97"/>
      <c r="K11855">
        <v>6.423</v>
      </c>
      <c r="L11855">
        <v>0</v>
      </c>
    </row>
    <row r="11856" spans="1:12">
      <c r="A11856">
        <v>94106</v>
      </c>
      <c r="B11856" t="s">
        <v>533</v>
      </c>
      <c r="C11856" t="s">
        <v>533</v>
      </c>
      <c r="D11856">
        <v>2375</v>
      </c>
      <c r="E11856">
        <v>14</v>
      </c>
      <c r="F11856" t="s">
        <v>955</v>
      </c>
      <c r="G11856" s="96">
        <v>1</v>
      </c>
      <c r="H11856" s="96"/>
      <c r="J11856" s="97"/>
      <c r="K11856">
        <v>7.0309999999999997</v>
      </c>
      <c r="L11856">
        <v>1</v>
      </c>
    </row>
    <row r="11857" spans="1:12">
      <c r="A11857">
        <v>94107</v>
      </c>
      <c r="B11857" t="s">
        <v>391</v>
      </c>
      <c r="C11857" t="s">
        <v>391</v>
      </c>
      <c r="D11857">
        <v>2375</v>
      </c>
      <c r="E11857">
        <v>1</v>
      </c>
      <c r="G11857" s="96"/>
      <c r="H11857" s="96"/>
      <c r="J11857" s="97"/>
      <c r="K11857">
        <v>0</v>
      </c>
      <c r="L11857">
        <v>1</v>
      </c>
    </row>
    <row r="11858" spans="1:12">
      <c r="A11858">
        <v>94107</v>
      </c>
      <c r="B11858" t="s">
        <v>6109</v>
      </c>
      <c r="C11858" t="s">
        <v>6109</v>
      </c>
      <c r="D11858">
        <v>2374</v>
      </c>
      <c r="E11858">
        <v>2</v>
      </c>
      <c r="G11858" s="96"/>
      <c r="H11858" s="96"/>
      <c r="J11858" s="97"/>
      <c r="K11858">
        <v>0.37</v>
      </c>
      <c r="L11858">
        <v>0</v>
      </c>
    </row>
    <row r="11859" spans="1:12">
      <c r="A11859">
        <v>94107</v>
      </c>
      <c r="B11859" t="s">
        <v>6110</v>
      </c>
      <c r="C11859" t="s">
        <v>6110</v>
      </c>
      <c r="D11859">
        <v>1385</v>
      </c>
      <c r="E11859">
        <v>3</v>
      </c>
      <c r="G11859" s="96"/>
      <c r="H11859" s="96"/>
      <c r="J11859" s="97"/>
      <c r="K11859">
        <v>0.98699999999999999</v>
      </c>
      <c r="L11859">
        <v>0</v>
      </c>
    </row>
    <row r="11860" spans="1:12">
      <c r="A11860">
        <v>94107</v>
      </c>
      <c r="B11860" t="s">
        <v>468</v>
      </c>
      <c r="C11860" t="s">
        <v>468</v>
      </c>
      <c r="D11860">
        <v>2670</v>
      </c>
      <c r="E11860">
        <v>4</v>
      </c>
      <c r="G11860" s="96"/>
      <c r="H11860" s="96"/>
      <c r="J11860" s="97"/>
      <c r="K11860">
        <v>2.1930000000000001</v>
      </c>
      <c r="L11860">
        <v>1</v>
      </c>
    </row>
    <row r="11861" spans="1:12">
      <c r="A11861">
        <v>94107</v>
      </c>
      <c r="B11861" t="s">
        <v>6111</v>
      </c>
      <c r="C11861" t="s">
        <v>6111</v>
      </c>
      <c r="D11861">
        <v>2671</v>
      </c>
      <c r="E11861">
        <v>5</v>
      </c>
      <c r="G11861" s="96"/>
      <c r="H11861" s="96"/>
      <c r="J11861" s="97"/>
      <c r="K11861">
        <v>2.5790000000000002</v>
      </c>
      <c r="L11861">
        <v>0</v>
      </c>
    </row>
    <row r="11862" spans="1:12">
      <c r="A11862">
        <v>94107</v>
      </c>
      <c r="B11862" t="s">
        <v>6112</v>
      </c>
      <c r="C11862" t="s">
        <v>6112</v>
      </c>
      <c r="D11862">
        <v>2672</v>
      </c>
      <c r="E11862">
        <v>6</v>
      </c>
      <c r="G11862" s="96"/>
      <c r="H11862" s="96"/>
      <c r="J11862" s="97"/>
      <c r="K11862">
        <v>3.069</v>
      </c>
      <c r="L11862">
        <v>0</v>
      </c>
    </row>
    <row r="11863" spans="1:12">
      <c r="A11863">
        <v>94107</v>
      </c>
      <c r="B11863" t="s">
        <v>6113</v>
      </c>
      <c r="C11863" t="s">
        <v>6113</v>
      </c>
      <c r="D11863">
        <v>2673</v>
      </c>
      <c r="E11863">
        <v>7</v>
      </c>
      <c r="G11863" s="96"/>
      <c r="H11863" s="96"/>
      <c r="J11863" s="97"/>
      <c r="K11863">
        <v>3.3719999999999999</v>
      </c>
      <c r="L11863">
        <v>0</v>
      </c>
    </row>
    <row r="11864" spans="1:12">
      <c r="A11864">
        <v>94107</v>
      </c>
      <c r="B11864" t="s">
        <v>2371</v>
      </c>
      <c r="C11864" t="s">
        <v>2371</v>
      </c>
      <c r="D11864">
        <v>2674</v>
      </c>
      <c r="E11864">
        <v>8</v>
      </c>
      <c r="G11864" s="96"/>
      <c r="H11864" s="96"/>
      <c r="J11864" s="97"/>
      <c r="K11864">
        <v>3.58</v>
      </c>
      <c r="L11864">
        <v>1</v>
      </c>
    </row>
    <row r="11865" spans="1:12">
      <c r="A11865">
        <v>94107</v>
      </c>
      <c r="B11865" t="s">
        <v>6114</v>
      </c>
      <c r="C11865" t="s">
        <v>6114</v>
      </c>
      <c r="D11865">
        <v>2675</v>
      </c>
      <c r="E11865">
        <v>9</v>
      </c>
      <c r="G11865" s="96"/>
      <c r="H11865" s="96"/>
      <c r="J11865" s="97"/>
      <c r="K11865">
        <v>3.956</v>
      </c>
      <c r="L11865">
        <v>0</v>
      </c>
    </row>
    <row r="11866" spans="1:12">
      <c r="A11866">
        <v>94107</v>
      </c>
      <c r="B11866" t="s">
        <v>334</v>
      </c>
      <c r="C11866" t="s">
        <v>334</v>
      </c>
      <c r="D11866">
        <v>2676</v>
      </c>
      <c r="E11866">
        <v>10</v>
      </c>
      <c r="G11866" s="96"/>
      <c r="H11866" s="96"/>
      <c r="J11866" s="97"/>
      <c r="K11866">
        <v>4.5780000000000003</v>
      </c>
      <c r="L11866">
        <v>1</v>
      </c>
    </row>
    <row r="11867" spans="1:12">
      <c r="A11867">
        <v>94107</v>
      </c>
      <c r="B11867" t="s">
        <v>6115</v>
      </c>
      <c r="C11867" t="s">
        <v>6115</v>
      </c>
      <c r="D11867">
        <v>2677</v>
      </c>
      <c r="E11867">
        <v>11</v>
      </c>
      <c r="G11867" s="96"/>
      <c r="H11867" s="96"/>
      <c r="J11867" s="97"/>
      <c r="K11867">
        <v>5.2</v>
      </c>
      <c r="L11867">
        <v>0</v>
      </c>
    </row>
    <row r="11868" spans="1:12">
      <c r="A11868">
        <v>94107</v>
      </c>
      <c r="B11868" t="s">
        <v>5983</v>
      </c>
      <c r="C11868" t="s">
        <v>5983</v>
      </c>
      <c r="D11868">
        <v>2678</v>
      </c>
      <c r="E11868">
        <v>12</v>
      </c>
      <c r="G11868" s="96"/>
      <c r="H11868" s="96"/>
      <c r="J11868" s="97"/>
      <c r="K11868">
        <v>5.8339999999999996</v>
      </c>
      <c r="L11868">
        <v>0</v>
      </c>
    </row>
    <row r="11869" spans="1:12">
      <c r="A11869">
        <v>94107</v>
      </c>
      <c r="B11869" t="s">
        <v>6116</v>
      </c>
      <c r="C11869" t="s">
        <v>6116</v>
      </c>
      <c r="D11869">
        <v>2679</v>
      </c>
      <c r="E11869">
        <v>13</v>
      </c>
      <c r="G11869" s="96"/>
      <c r="H11869" s="96"/>
      <c r="J11869" s="97"/>
      <c r="K11869">
        <v>6.423</v>
      </c>
      <c r="L11869">
        <v>0</v>
      </c>
    </row>
    <row r="11870" spans="1:12">
      <c r="A11870">
        <v>94107</v>
      </c>
      <c r="B11870" t="s">
        <v>6117</v>
      </c>
      <c r="C11870" t="s">
        <v>6117</v>
      </c>
      <c r="D11870">
        <v>2375</v>
      </c>
      <c r="E11870">
        <v>14</v>
      </c>
      <c r="F11870" t="s">
        <v>955</v>
      </c>
      <c r="G11870" s="96">
        <v>1</v>
      </c>
      <c r="H11870" s="96"/>
      <c r="J11870" s="97"/>
      <c r="K11870">
        <v>7.0309999999999997</v>
      </c>
      <c r="L11870">
        <v>1</v>
      </c>
    </row>
    <row r="11871" spans="1:12">
      <c r="A11871">
        <v>94108</v>
      </c>
      <c r="B11871" t="s">
        <v>499</v>
      </c>
      <c r="C11871" t="s">
        <v>499</v>
      </c>
      <c r="D11871">
        <v>2375</v>
      </c>
      <c r="E11871">
        <v>1</v>
      </c>
      <c r="G11871" s="96"/>
      <c r="H11871" s="96"/>
      <c r="J11871" s="97"/>
      <c r="K11871">
        <v>0</v>
      </c>
      <c r="L11871">
        <v>1</v>
      </c>
    </row>
    <row r="11872" spans="1:12">
      <c r="A11872">
        <v>94108</v>
      </c>
      <c r="B11872" t="s">
        <v>6118</v>
      </c>
      <c r="C11872" t="s">
        <v>6118</v>
      </c>
      <c r="D11872">
        <v>2374</v>
      </c>
      <c r="E11872">
        <v>2</v>
      </c>
      <c r="G11872" s="96"/>
      <c r="H11872" s="96"/>
      <c r="J11872" s="97"/>
      <c r="K11872">
        <v>0.37</v>
      </c>
      <c r="L11872">
        <v>0</v>
      </c>
    </row>
    <row r="11873" spans="1:12">
      <c r="A11873">
        <v>94108</v>
      </c>
      <c r="B11873" t="s">
        <v>6119</v>
      </c>
      <c r="C11873" t="s">
        <v>6119</v>
      </c>
      <c r="D11873">
        <v>1385</v>
      </c>
      <c r="E11873">
        <v>3</v>
      </c>
      <c r="G11873" s="96"/>
      <c r="H11873" s="96"/>
      <c r="J11873" s="97"/>
      <c r="K11873">
        <v>0.98699999999999999</v>
      </c>
      <c r="L11873">
        <v>0</v>
      </c>
    </row>
    <row r="11874" spans="1:12">
      <c r="A11874">
        <v>94108</v>
      </c>
      <c r="B11874" t="s">
        <v>535</v>
      </c>
      <c r="C11874" t="s">
        <v>535</v>
      </c>
      <c r="D11874">
        <v>2670</v>
      </c>
      <c r="E11874">
        <v>4</v>
      </c>
      <c r="G11874" s="96"/>
      <c r="H11874" s="96"/>
      <c r="J11874" s="97"/>
      <c r="K11874">
        <v>2.1930000000000001</v>
      </c>
      <c r="L11874">
        <v>1</v>
      </c>
    </row>
    <row r="11875" spans="1:12">
      <c r="A11875">
        <v>94108</v>
      </c>
      <c r="B11875" t="s">
        <v>6120</v>
      </c>
      <c r="C11875" t="s">
        <v>6120</v>
      </c>
      <c r="D11875">
        <v>2671</v>
      </c>
      <c r="E11875">
        <v>5</v>
      </c>
      <c r="G11875" s="96"/>
      <c r="H11875" s="96"/>
      <c r="J11875" s="97"/>
      <c r="K11875">
        <v>2.5790000000000002</v>
      </c>
      <c r="L11875">
        <v>0</v>
      </c>
    </row>
    <row r="11876" spans="1:12">
      <c r="A11876">
        <v>94108</v>
      </c>
      <c r="B11876" t="s">
        <v>6121</v>
      </c>
      <c r="C11876" t="s">
        <v>6121</v>
      </c>
      <c r="D11876">
        <v>2672</v>
      </c>
      <c r="E11876">
        <v>6</v>
      </c>
      <c r="G11876" s="96"/>
      <c r="H11876" s="96"/>
      <c r="J11876" s="97"/>
      <c r="K11876">
        <v>3.069</v>
      </c>
      <c r="L11876">
        <v>0</v>
      </c>
    </row>
    <row r="11877" spans="1:12">
      <c r="A11877">
        <v>94108</v>
      </c>
      <c r="B11877" t="s">
        <v>6122</v>
      </c>
      <c r="C11877" t="s">
        <v>6122</v>
      </c>
      <c r="D11877">
        <v>2673</v>
      </c>
      <c r="E11877">
        <v>7</v>
      </c>
      <c r="G11877" s="96"/>
      <c r="H11877" s="96"/>
      <c r="J11877" s="97"/>
      <c r="K11877">
        <v>3.3719999999999999</v>
      </c>
      <c r="L11877">
        <v>0</v>
      </c>
    </row>
    <row r="11878" spans="1:12">
      <c r="A11878">
        <v>94108</v>
      </c>
      <c r="B11878" t="s">
        <v>835</v>
      </c>
      <c r="C11878" t="s">
        <v>835</v>
      </c>
      <c r="D11878">
        <v>2674</v>
      </c>
      <c r="E11878">
        <v>8</v>
      </c>
      <c r="F11878" t="s">
        <v>5393</v>
      </c>
      <c r="G11878" s="96"/>
      <c r="H11878" s="96"/>
      <c r="J11878" s="97"/>
      <c r="K11878">
        <v>3.58</v>
      </c>
      <c r="L11878">
        <v>1</v>
      </c>
    </row>
    <row r="11879" spans="1:12">
      <c r="A11879">
        <v>94108</v>
      </c>
      <c r="B11879" t="s">
        <v>6123</v>
      </c>
      <c r="C11879" t="s">
        <v>6123</v>
      </c>
      <c r="D11879">
        <v>2675</v>
      </c>
      <c r="E11879">
        <v>9</v>
      </c>
      <c r="F11879" t="s">
        <v>5393</v>
      </c>
      <c r="G11879" s="96"/>
      <c r="H11879" s="96"/>
      <c r="J11879" s="97"/>
      <c r="K11879">
        <v>3.956</v>
      </c>
      <c r="L11879">
        <v>0</v>
      </c>
    </row>
    <row r="11880" spans="1:12">
      <c r="A11880">
        <v>94108</v>
      </c>
      <c r="B11880" t="s">
        <v>339</v>
      </c>
      <c r="C11880" t="s">
        <v>339</v>
      </c>
      <c r="D11880">
        <v>2676</v>
      </c>
      <c r="E11880">
        <v>10</v>
      </c>
      <c r="F11880" t="s">
        <v>5393</v>
      </c>
      <c r="G11880" s="96"/>
      <c r="H11880" s="96"/>
      <c r="J11880" s="97"/>
      <c r="K11880">
        <v>4.5780000000000003</v>
      </c>
      <c r="L11880">
        <v>1</v>
      </c>
    </row>
    <row r="11881" spans="1:12">
      <c r="A11881">
        <v>94108</v>
      </c>
      <c r="B11881" t="s">
        <v>5459</v>
      </c>
      <c r="C11881" t="s">
        <v>5459</v>
      </c>
      <c r="D11881">
        <v>2677</v>
      </c>
      <c r="E11881">
        <v>11</v>
      </c>
      <c r="F11881" t="s">
        <v>5393</v>
      </c>
      <c r="G11881" s="96"/>
      <c r="H11881" s="96"/>
      <c r="J11881" s="97"/>
      <c r="K11881">
        <v>5.2</v>
      </c>
      <c r="L11881">
        <v>0</v>
      </c>
    </row>
    <row r="11882" spans="1:12">
      <c r="A11882">
        <v>94108</v>
      </c>
      <c r="B11882" t="s">
        <v>6124</v>
      </c>
      <c r="C11882" t="s">
        <v>6124</v>
      </c>
      <c r="D11882">
        <v>2678</v>
      </c>
      <c r="E11882">
        <v>12</v>
      </c>
      <c r="F11882" t="s">
        <v>5393</v>
      </c>
      <c r="G11882" s="96"/>
      <c r="H11882" s="96"/>
      <c r="J11882" s="97"/>
      <c r="K11882">
        <v>5.8339999999999996</v>
      </c>
      <c r="L11882">
        <v>0</v>
      </c>
    </row>
    <row r="11883" spans="1:12">
      <c r="A11883">
        <v>94108</v>
      </c>
      <c r="B11883" t="s">
        <v>6125</v>
      </c>
      <c r="C11883" t="s">
        <v>6125</v>
      </c>
      <c r="D11883">
        <v>2679</v>
      </c>
      <c r="E11883">
        <v>13</v>
      </c>
      <c r="F11883" t="s">
        <v>5393</v>
      </c>
      <c r="G11883" s="96"/>
      <c r="H11883" s="96"/>
      <c r="J11883" s="97"/>
      <c r="K11883">
        <v>6.423</v>
      </c>
      <c r="L11883">
        <v>0</v>
      </c>
    </row>
    <row r="11884" spans="1:12">
      <c r="A11884">
        <v>94108</v>
      </c>
      <c r="B11884" t="s">
        <v>503</v>
      </c>
      <c r="C11884" t="s">
        <v>503</v>
      </c>
      <c r="D11884">
        <v>122</v>
      </c>
      <c r="E11884">
        <v>14</v>
      </c>
      <c r="F11884" t="s">
        <v>955</v>
      </c>
      <c r="G11884" s="96">
        <v>1</v>
      </c>
      <c r="H11884" s="96"/>
      <c r="J11884" s="97"/>
      <c r="K11884">
        <v>6.94</v>
      </c>
      <c r="L11884">
        <v>1</v>
      </c>
    </row>
    <row r="11885" spans="1:12">
      <c r="A11885">
        <v>94109</v>
      </c>
      <c r="B11885" t="s">
        <v>273</v>
      </c>
      <c r="C11885" t="s">
        <v>273</v>
      </c>
      <c r="D11885">
        <v>2375</v>
      </c>
      <c r="E11885">
        <v>1</v>
      </c>
      <c r="G11885" s="96"/>
      <c r="H11885" s="96"/>
      <c r="J11885" s="97"/>
      <c r="K11885">
        <v>0</v>
      </c>
      <c r="L11885">
        <v>1</v>
      </c>
    </row>
    <row r="11886" spans="1:12">
      <c r="A11886">
        <v>94109</v>
      </c>
      <c r="B11886" t="s">
        <v>6126</v>
      </c>
      <c r="C11886" t="s">
        <v>6126</v>
      </c>
      <c r="D11886">
        <v>2374</v>
      </c>
      <c r="E11886">
        <v>2</v>
      </c>
      <c r="G11886" s="96"/>
      <c r="H11886" s="96"/>
      <c r="J11886" s="97"/>
      <c r="K11886">
        <v>0.37</v>
      </c>
      <c r="L11886">
        <v>0</v>
      </c>
    </row>
    <row r="11887" spans="1:12">
      <c r="A11887">
        <v>94109</v>
      </c>
      <c r="B11887" t="s">
        <v>6127</v>
      </c>
      <c r="C11887" t="s">
        <v>6127</v>
      </c>
      <c r="D11887">
        <v>1385</v>
      </c>
      <c r="E11887">
        <v>3</v>
      </c>
      <c r="G11887" s="96"/>
      <c r="H11887" s="96"/>
      <c r="J11887" s="97"/>
      <c r="K11887">
        <v>0.98699999999999999</v>
      </c>
      <c r="L11887">
        <v>0</v>
      </c>
    </row>
    <row r="11888" spans="1:12">
      <c r="A11888">
        <v>94109</v>
      </c>
      <c r="B11888" t="s">
        <v>6128</v>
      </c>
      <c r="C11888" t="s">
        <v>6128</v>
      </c>
      <c r="D11888">
        <v>2670</v>
      </c>
      <c r="E11888">
        <v>4</v>
      </c>
      <c r="G11888" s="96"/>
      <c r="H11888" s="96"/>
      <c r="J11888" s="97"/>
      <c r="K11888">
        <v>2.1930000000000001</v>
      </c>
      <c r="L11888">
        <v>1</v>
      </c>
    </row>
    <row r="11889" spans="1:12">
      <c r="A11889">
        <v>94109</v>
      </c>
      <c r="B11889" t="s">
        <v>6129</v>
      </c>
      <c r="C11889" t="s">
        <v>6129</v>
      </c>
      <c r="D11889">
        <v>2671</v>
      </c>
      <c r="E11889">
        <v>5</v>
      </c>
      <c r="G11889" s="96"/>
      <c r="H11889" s="96"/>
      <c r="J11889" s="97"/>
      <c r="K11889">
        <v>2.5790000000000002</v>
      </c>
      <c r="L11889">
        <v>0</v>
      </c>
    </row>
    <row r="11890" spans="1:12">
      <c r="A11890">
        <v>94109</v>
      </c>
      <c r="B11890" t="s">
        <v>6130</v>
      </c>
      <c r="C11890" t="s">
        <v>6130</v>
      </c>
      <c r="D11890">
        <v>2672</v>
      </c>
      <c r="E11890">
        <v>6</v>
      </c>
      <c r="G11890" s="96"/>
      <c r="H11890" s="96"/>
      <c r="J11890" s="97"/>
      <c r="K11890">
        <v>3.069</v>
      </c>
      <c r="L11890">
        <v>0</v>
      </c>
    </row>
    <row r="11891" spans="1:12">
      <c r="A11891">
        <v>94109</v>
      </c>
      <c r="B11891" t="s">
        <v>6131</v>
      </c>
      <c r="C11891" t="s">
        <v>6131</v>
      </c>
      <c r="D11891">
        <v>2673</v>
      </c>
      <c r="E11891">
        <v>7</v>
      </c>
      <c r="G11891" s="96"/>
      <c r="H11891" s="96"/>
      <c r="J11891" s="97"/>
      <c r="K11891">
        <v>3.3719999999999999</v>
      </c>
      <c r="L11891">
        <v>0</v>
      </c>
    </row>
    <row r="11892" spans="1:12">
      <c r="A11892">
        <v>94109</v>
      </c>
      <c r="B11892" t="s">
        <v>5462</v>
      </c>
      <c r="C11892" t="s">
        <v>5462</v>
      </c>
      <c r="D11892">
        <v>2674</v>
      </c>
      <c r="E11892">
        <v>8</v>
      </c>
      <c r="G11892" s="96"/>
      <c r="H11892" s="96"/>
      <c r="J11892" s="97"/>
      <c r="K11892">
        <v>3.58</v>
      </c>
      <c r="L11892">
        <v>1</v>
      </c>
    </row>
    <row r="11893" spans="1:12">
      <c r="A11893">
        <v>94109</v>
      </c>
      <c r="B11893" t="s">
        <v>6132</v>
      </c>
      <c r="C11893" t="s">
        <v>6132</v>
      </c>
      <c r="D11893">
        <v>2675</v>
      </c>
      <c r="E11893">
        <v>9</v>
      </c>
      <c r="G11893" s="96"/>
      <c r="H11893" s="96"/>
      <c r="J11893" s="97"/>
      <c r="K11893">
        <v>3.956</v>
      </c>
      <c r="L11893">
        <v>0</v>
      </c>
    </row>
    <row r="11894" spans="1:12">
      <c r="A11894">
        <v>94109</v>
      </c>
      <c r="B11894" t="s">
        <v>472</v>
      </c>
      <c r="C11894" t="s">
        <v>472</v>
      </c>
      <c r="D11894">
        <v>2676</v>
      </c>
      <c r="E11894">
        <v>10</v>
      </c>
      <c r="G11894" s="96"/>
      <c r="H11894" s="96"/>
      <c r="J11894" s="97"/>
      <c r="K11894">
        <v>4.5780000000000003</v>
      </c>
      <c r="L11894">
        <v>1</v>
      </c>
    </row>
    <row r="11895" spans="1:12">
      <c r="A11895">
        <v>94109</v>
      </c>
      <c r="B11895" t="s">
        <v>6133</v>
      </c>
      <c r="C11895" t="s">
        <v>6133</v>
      </c>
      <c r="D11895">
        <v>2677</v>
      </c>
      <c r="E11895">
        <v>11</v>
      </c>
      <c r="G11895" s="96"/>
      <c r="H11895" s="96"/>
      <c r="J11895" s="97"/>
      <c r="K11895">
        <v>5.2</v>
      </c>
      <c r="L11895">
        <v>0</v>
      </c>
    </row>
    <row r="11896" spans="1:12">
      <c r="A11896">
        <v>94109</v>
      </c>
      <c r="B11896" t="s">
        <v>5501</v>
      </c>
      <c r="C11896" t="s">
        <v>5501</v>
      </c>
      <c r="D11896">
        <v>2678</v>
      </c>
      <c r="E11896">
        <v>12</v>
      </c>
      <c r="G11896" s="96"/>
      <c r="H11896" s="96"/>
      <c r="J11896" s="97"/>
      <c r="K11896">
        <v>5.8339999999999996</v>
      </c>
      <c r="L11896">
        <v>0</v>
      </c>
    </row>
    <row r="11897" spans="1:12">
      <c r="A11897">
        <v>94109</v>
      </c>
      <c r="B11897" t="s">
        <v>4657</v>
      </c>
      <c r="C11897" t="s">
        <v>4657</v>
      </c>
      <c r="D11897">
        <v>2679</v>
      </c>
      <c r="E11897">
        <v>13</v>
      </c>
      <c r="G11897" s="96"/>
      <c r="H11897" s="96"/>
      <c r="J11897" s="97"/>
      <c r="K11897">
        <v>6.423</v>
      </c>
      <c r="L11897">
        <v>0</v>
      </c>
    </row>
    <row r="11898" spans="1:12">
      <c r="A11898">
        <v>94109</v>
      </c>
      <c r="B11898" t="s">
        <v>473</v>
      </c>
      <c r="C11898" t="s">
        <v>473</v>
      </c>
      <c r="D11898">
        <v>2375</v>
      </c>
      <c r="E11898">
        <v>14</v>
      </c>
      <c r="F11898" t="s">
        <v>955</v>
      </c>
      <c r="G11898" s="96">
        <v>1</v>
      </c>
      <c r="H11898" s="96"/>
      <c r="J11898" s="97"/>
      <c r="K11898">
        <v>7.0309999999999997</v>
      </c>
      <c r="L11898">
        <v>1</v>
      </c>
    </row>
    <row r="11899" spans="1:12">
      <c r="A11899">
        <v>94110</v>
      </c>
      <c r="B11899" t="s">
        <v>340</v>
      </c>
      <c r="C11899" t="s">
        <v>340</v>
      </c>
      <c r="D11899">
        <v>2375</v>
      </c>
      <c r="E11899">
        <v>1</v>
      </c>
      <c r="G11899" s="96"/>
      <c r="H11899" s="96"/>
      <c r="J11899" s="97"/>
      <c r="K11899">
        <v>0</v>
      </c>
      <c r="L11899">
        <v>1</v>
      </c>
    </row>
    <row r="11900" spans="1:12">
      <c r="A11900">
        <v>94110</v>
      </c>
      <c r="B11900" t="s">
        <v>6134</v>
      </c>
      <c r="C11900" t="s">
        <v>6134</v>
      </c>
      <c r="D11900">
        <v>2374</v>
      </c>
      <c r="E11900">
        <v>2</v>
      </c>
      <c r="G11900" s="96"/>
      <c r="H11900" s="96"/>
      <c r="J11900" s="97"/>
      <c r="K11900">
        <v>0.37</v>
      </c>
      <c r="L11900">
        <v>0</v>
      </c>
    </row>
    <row r="11901" spans="1:12">
      <c r="A11901">
        <v>94110</v>
      </c>
      <c r="B11901" t="s">
        <v>6135</v>
      </c>
      <c r="C11901" t="s">
        <v>6135</v>
      </c>
      <c r="D11901">
        <v>1385</v>
      </c>
      <c r="E11901">
        <v>3</v>
      </c>
      <c r="G11901" s="96"/>
      <c r="H11901" s="96"/>
      <c r="J11901" s="97"/>
      <c r="K11901">
        <v>0.98699999999999999</v>
      </c>
      <c r="L11901">
        <v>0</v>
      </c>
    </row>
    <row r="11902" spans="1:12">
      <c r="A11902">
        <v>94110</v>
      </c>
      <c r="B11902" t="s">
        <v>396</v>
      </c>
      <c r="C11902" t="s">
        <v>396</v>
      </c>
      <c r="D11902">
        <v>2670</v>
      </c>
      <c r="E11902">
        <v>4</v>
      </c>
      <c r="G11902" s="96"/>
      <c r="H11902" s="96"/>
      <c r="J11902" s="97"/>
      <c r="K11902">
        <v>2.1930000000000001</v>
      </c>
      <c r="L11902">
        <v>1</v>
      </c>
    </row>
    <row r="11903" spans="1:12">
      <c r="A11903">
        <v>94110</v>
      </c>
      <c r="B11903" t="s">
        <v>6136</v>
      </c>
      <c r="C11903" t="s">
        <v>6136</v>
      </c>
      <c r="D11903">
        <v>2671</v>
      </c>
      <c r="E11903">
        <v>5</v>
      </c>
      <c r="G11903" s="96"/>
      <c r="H11903" s="96"/>
      <c r="J11903" s="97"/>
      <c r="K11903">
        <v>2.5790000000000002</v>
      </c>
      <c r="L11903">
        <v>0</v>
      </c>
    </row>
    <row r="11904" spans="1:12">
      <c r="A11904">
        <v>94110</v>
      </c>
      <c r="B11904" t="s">
        <v>6137</v>
      </c>
      <c r="C11904" t="s">
        <v>6137</v>
      </c>
      <c r="D11904">
        <v>2672</v>
      </c>
      <c r="E11904">
        <v>6</v>
      </c>
      <c r="G11904" s="96"/>
      <c r="H11904" s="96"/>
      <c r="J11904" s="97"/>
      <c r="K11904">
        <v>3.069</v>
      </c>
      <c r="L11904">
        <v>0</v>
      </c>
    </row>
    <row r="11905" spans="1:12">
      <c r="A11905">
        <v>94110</v>
      </c>
      <c r="B11905" t="s">
        <v>6138</v>
      </c>
      <c r="C11905" t="s">
        <v>6138</v>
      </c>
      <c r="D11905">
        <v>2673</v>
      </c>
      <c r="E11905">
        <v>7</v>
      </c>
      <c r="G11905" s="96"/>
      <c r="H11905" s="96"/>
      <c r="J11905" s="97"/>
      <c r="K11905">
        <v>3.3719999999999999</v>
      </c>
      <c r="L11905">
        <v>0</v>
      </c>
    </row>
    <row r="11906" spans="1:12">
      <c r="A11906">
        <v>94110</v>
      </c>
      <c r="B11906" t="s">
        <v>821</v>
      </c>
      <c r="C11906" t="s">
        <v>821</v>
      </c>
      <c r="D11906">
        <v>2674</v>
      </c>
      <c r="E11906">
        <v>8</v>
      </c>
      <c r="G11906" s="96"/>
      <c r="H11906" s="96"/>
      <c r="J11906" s="97"/>
      <c r="K11906">
        <v>3.58</v>
      </c>
      <c r="L11906">
        <v>1</v>
      </c>
    </row>
    <row r="11907" spans="1:12">
      <c r="A11907">
        <v>94110</v>
      </c>
      <c r="B11907" t="s">
        <v>6139</v>
      </c>
      <c r="C11907" t="s">
        <v>6139</v>
      </c>
      <c r="D11907">
        <v>2675</v>
      </c>
      <c r="E11907">
        <v>9</v>
      </c>
      <c r="G11907" s="96"/>
      <c r="H11907" s="96"/>
      <c r="J11907" s="97"/>
      <c r="K11907">
        <v>3.956</v>
      </c>
      <c r="L11907">
        <v>0</v>
      </c>
    </row>
    <row r="11908" spans="1:12">
      <c r="A11908">
        <v>94110</v>
      </c>
      <c r="B11908" t="s">
        <v>537</v>
      </c>
      <c r="C11908" t="s">
        <v>537</v>
      </c>
      <c r="D11908">
        <v>2676</v>
      </c>
      <c r="E11908">
        <v>10</v>
      </c>
      <c r="G11908" s="96"/>
      <c r="H11908" s="96"/>
      <c r="J11908" s="97"/>
      <c r="K11908">
        <v>4.5780000000000003</v>
      </c>
      <c r="L11908">
        <v>1</v>
      </c>
    </row>
    <row r="11909" spans="1:12">
      <c r="A11909">
        <v>94110</v>
      </c>
      <c r="B11909" t="s">
        <v>6140</v>
      </c>
      <c r="C11909" t="s">
        <v>6140</v>
      </c>
      <c r="D11909">
        <v>2677</v>
      </c>
      <c r="E11909">
        <v>11</v>
      </c>
      <c r="G11909" s="96"/>
      <c r="H11909" s="96"/>
      <c r="J11909" s="97"/>
      <c r="K11909">
        <v>5.2</v>
      </c>
      <c r="L11909">
        <v>0</v>
      </c>
    </row>
    <row r="11910" spans="1:12">
      <c r="A11910">
        <v>94110</v>
      </c>
      <c r="B11910" t="s">
        <v>5513</v>
      </c>
      <c r="C11910" t="s">
        <v>5513</v>
      </c>
      <c r="D11910">
        <v>2678</v>
      </c>
      <c r="E11910">
        <v>12</v>
      </c>
      <c r="G11910" s="96"/>
      <c r="H11910" s="96"/>
      <c r="J11910" s="97"/>
      <c r="K11910">
        <v>5.8339999999999996</v>
      </c>
      <c r="L11910">
        <v>0</v>
      </c>
    </row>
    <row r="11911" spans="1:12">
      <c r="A11911">
        <v>94110</v>
      </c>
      <c r="B11911" t="s">
        <v>6141</v>
      </c>
      <c r="C11911" t="s">
        <v>6141</v>
      </c>
      <c r="D11911">
        <v>2679</v>
      </c>
      <c r="E11911">
        <v>13</v>
      </c>
      <c r="G11911" s="96"/>
      <c r="H11911" s="96"/>
      <c r="J11911" s="97"/>
      <c r="K11911">
        <v>6.423</v>
      </c>
      <c r="L11911">
        <v>0</v>
      </c>
    </row>
    <row r="11912" spans="1:12">
      <c r="A11912">
        <v>94110</v>
      </c>
      <c r="B11912" t="s">
        <v>279</v>
      </c>
      <c r="C11912" t="s">
        <v>279</v>
      </c>
      <c r="D11912">
        <v>2375</v>
      </c>
      <c r="E11912">
        <v>14</v>
      </c>
      <c r="F11912" t="s">
        <v>955</v>
      </c>
      <c r="G11912" s="96">
        <v>1</v>
      </c>
      <c r="H11912" s="96"/>
      <c r="J11912" s="97"/>
      <c r="K11912">
        <v>7.0309999999999997</v>
      </c>
      <c r="L11912">
        <v>1</v>
      </c>
    </row>
    <row r="11913" spans="1:12">
      <c r="A11913">
        <v>94111</v>
      </c>
      <c r="B11913" t="s">
        <v>342</v>
      </c>
      <c r="C11913" t="s">
        <v>342</v>
      </c>
      <c r="D11913">
        <v>2375</v>
      </c>
      <c r="E11913">
        <v>1</v>
      </c>
      <c r="G11913" s="96"/>
      <c r="H11913" s="96"/>
      <c r="J11913" s="97"/>
      <c r="K11913">
        <v>0</v>
      </c>
      <c r="L11913">
        <v>1</v>
      </c>
    </row>
    <row r="11914" spans="1:12">
      <c r="A11914">
        <v>94111</v>
      </c>
      <c r="B11914" t="s">
        <v>3170</v>
      </c>
      <c r="C11914" t="s">
        <v>3170</v>
      </c>
      <c r="D11914">
        <v>2374</v>
      </c>
      <c r="E11914">
        <v>2</v>
      </c>
      <c r="G11914" s="96"/>
      <c r="H11914" s="96"/>
      <c r="J11914" s="97"/>
      <c r="K11914">
        <v>0.37</v>
      </c>
      <c r="L11914">
        <v>0</v>
      </c>
    </row>
    <row r="11915" spans="1:12">
      <c r="A11915">
        <v>94111</v>
      </c>
      <c r="B11915" t="s">
        <v>6142</v>
      </c>
      <c r="C11915" t="s">
        <v>6142</v>
      </c>
      <c r="D11915">
        <v>1385</v>
      </c>
      <c r="E11915">
        <v>3</v>
      </c>
      <c r="G11915" s="96"/>
      <c r="H11915" s="96"/>
      <c r="J11915" s="97"/>
      <c r="K11915">
        <v>0.98699999999999999</v>
      </c>
      <c r="L11915">
        <v>0</v>
      </c>
    </row>
    <row r="11916" spans="1:12">
      <c r="A11916">
        <v>94111</v>
      </c>
      <c r="B11916" t="s">
        <v>343</v>
      </c>
      <c r="C11916" t="s">
        <v>343</v>
      </c>
      <c r="D11916">
        <v>2670</v>
      </c>
      <c r="E11916">
        <v>4</v>
      </c>
      <c r="G11916" s="96"/>
      <c r="H11916" s="96"/>
      <c r="J11916" s="97"/>
      <c r="K11916">
        <v>2.1930000000000001</v>
      </c>
      <c r="L11916">
        <v>1</v>
      </c>
    </row>
    <row r="11917" spans="1:12">
      <c r="A11917">
        <v>94111</v>
      </c>
      <c r="B11917" t="s">
        <v>6143</v>
      </c>
      <c r="C11917" t="s">
        <v>6143</v>
      </c>
      <c r="D11917">
        <v>2671</v>
      </c>
      <c r="E11917">
        <v>5</v>
      </c>
      <c r="G11917" s="96"/>
      <c r="H11917" s="96"/>
      <c r="J11917" s="97"/>
      <c r="K11917">
        <v>2.5790000000000002</v>
      </c>
      <c r="L11917">
        <v>0</v>
      </c>
    </row>
    <row r="11918" spans="1:12">
      <c r="A11918">
        <v>94111</v>
      </c>
      <c r="B11918" t="s">
        <v>6144</v>
      </c>
      <c r="C11918" t="s">
        <v>6144</v>
      </c>
      <c r="D11918">
        <v>2672</v>
      </c>
      <c r="E11918">
        <v>6</v>
      </c>
      <c r="G11918" s="96"/>
      <c r="H11918" s="96"/>
      <c r="J11918" s="97"/>
      <c r="K11918">
        <v>3.069</v>
      </c>
      <c r="L11918">
        <v>0</v>
      </c>
    </row>
    <row r="11919" spans="1:12">
      <c r="A11919">
        <v>94111</v>
      </c>
      <c r="B11919" t="s">
        <v>6145</v>
      </c>
      <c r="C11919" t="s">
        <v>6145</v>
      </c>
      <c r="D11919">
        <v>2673</v>
      </c>
      <c r="E11919">
        <v>7</v>
      </c>
      <c r="G11919" s="96"/>
      <c r="H11919" s="96"/>
      <c r="J11919" s="97"/>
      <c r="K11919">
        <v>3.3719999999999999</v>
      </c>
      <c r="L11919">
        <v>0</v>
      </c>
    </row>
    <row r="11920" spans="1:12">
      <c r="A11920">
        <v>94111</v>
      </c>
      <c r="B11920" t="s">
        <v>540</v>
      </c>
      <c r="C11920" t="s">
        <v>540</v>
      </c>
      <c r="D11920">
        <v>2674</v>
      </c>
      <c r="E11920">
        <v>8</v>
      </c>
      <c r="F11920" t="s">
        <v>5393</v>
      </c>
      <c r="G11920" s="96"/>
      <c r="H11920" s="96"/>
      <c r="J11920" s="97"/>
      <c r="K11920">
        <v>3.58</v>
      </c>
      <c r="L11920">
        <v>1</v>
      </c>
    </row>
    <row r="11921" spans="1:12">
      <c r="A11921">
        <v>94111</v>
      </c>
      <c r="B11921" t="s">
        <v>6146</v>
      </c>
      <c r="C11921" t="s">
        <v>6146</v>
      </c>
      <c r="D11921">
        <v>2675</v>
      </c>
      <c r="E11921">
        <v>9</v>
      </c>
      <c r="F11921" t="s">
        <v>5393</v>
      </c>
      <c r="G11921" s="96"/>
      <c r="H11921" s="96"/>
      <c r="J11921" s="97"/>
      <c r="K11921">
        <v>3.956</v>
      </c>
      <c r="L11921">
        <v>0</v>
      </c>
    </row>
    <row r="11922" spans="1:12">
      <c r="A11922">
        <v>94111</v>
      </c>
      <c r="B11922" t="s">
        <v>283</v>
      </c>
      <c r="C11922" t="s">
        <v>283</v>
      </c>
      <c r="D11922">
        <v>2676</v>
      </c>
      <c r="E11922">
        <v>10</v>
      </c>
      <c r="F11922" t="s">
        <v>5393</v>
      </c>
      <c r="G11922" s="96"/>
      <c r="H11922" s="96"/>
      <c r="J11922" s="97"/>
      <c r="K11922">
        <v>4.5780000000000003</v>
      </c>
      <c r="L11922">
        <v>1</v>
      </c>
    </row>
    <row r="11923" spans="1:12">
      <c r="A11923">
        <v>94111</v>
      </c>
      <c r="B11923" t="s">
        <v>4595</v>
      </c>
      <c r="C11923" t="s">
        <v>4595</v>
      </c>
      <c r="D11923">
        <v>2677</v>
      </c>
      <c r="E11923">
        <v>11</v>
      </c>
      <c r="F11923" t="s">
        <v>5393</v>
      </c>
      <c r="G11923" s="96"/>
      <c r="H11923" s="96"/>
      <c r="J11923" s="97"/>
      <c r="K11923">
        <v>5.2</v>
      </c>
      <c r="L11923">
        <v>0</v>
      </c>
    </row>
    <row r="11924" spans="1:12">
      <c r="A11924">
        <v>94111</v>
      </c>
      <c r="B11924" t="s">
        <v>4596</v>
      </c>
      <c r="C11924" t="s">
        <v>4596</v>
      </c>
      <c r="D11924">
        <v>2678</v>
      </c>
      <c r="E11924">
        <v>12</v>
      </c>
      <c r="F11924" t="s">
        <v>5393</v>
      </c>
      <c r="G11924" s="96"/>
      <c r="H11924" s="96"/>
      <c r="J11924" s="97"/>
      <c r="K11924">
        <v>5.8339999999999996</v>
      </c>
      <c r="L11924">
        <v>0</v>
      </c>
    </row>
    <row r="11925" spans="1:12">
      <c r="A11925">
        <v>94111</v>
      </c>
      <c r="B11925" t="s">
        <v>4597</v>
      </c>
      <c r="C11925" t="s">
        <v>4597</v>
      </c>
      <c r="D11925">
        <v>2679</v>
      </c>
      <c r="E11925">
        <v>13</v>
      </c>
      <c r="F11925" t="s">
        <v>5393</v>
      </c>
      <c r="G11925" s="96"/>
      <c r="H11925" s="96"/>
      <c r="J11925" s="97"/>
      <c r="K11925">
        <v>6.423</v>
      </c>
      <c r="L11925">
        <v>0</v>
      </c>
    </row>
    <row r="11926" spans="1:12">
      <c r="A11926">
        <v>94111</v>
      </c>
      <c r="B11926" t="s">
        <v>345</v>
      </c>
      <c r="C11926" t="s">
        <v>345</v>
      </c>
      <c r="D11926">
        <v>122</v>
      </c>
      <c r="E11926">
        <v>14</v>
      </c>
      <c r="F11926" t="s">
        <v>955</v>
      </c>
      <c r="G11926" s="96">
        <v>1</v>
      </c>
      <c r="H11926" s="96"/>
      <c r="J11926" s="97"/>
      <c r="K11926">
        <v>6.94</v>
      </c>
      <c r="L11926">
        <v>1</v>
      </c>
    </row>
    <row r="11927" spans="1:12">
      <c r="A11927">
        <v>94112</v>
      </c>
      <c r="B11927" t="s">
        <v>353</v>
      </c>
      <c r="C11927" t="s">
        <v>353</v>
      </c>
      <c r="D11927">
        <v>2375</v>
      </c>
      <c r="E11927">
        <v>1</v>
      </c>
      <c r="G11927" s="96"/>
      <c r="H11927" s="96"/>
      <c r="J11927" s="97"/>
      <c r="K11927">
        <v>0</v>
      </c>
      <c r="L11927">
        <v>1</v>
      </c>
    </row>
    <row r="11928" spans="1:12">
      <c r="A11928">
        <v>94112</v>
      </c>
      <c r="B11928" t="s">
        <v>1974</v>
      </c>
      <c r="C11928" t="s">
        <v>1974</v>
      </c>
      <c r="D11928">
        <v>2374</v>
      </c>
      <c r="E11928">
        <v>2</v>
      </c>
      <c r="G11928" s="96"/>
      <c r="H11928" s="96"/>
      <c r="J11928" s="97"/>
      <c r="K11928">
        <v>0.37</v>
      </c>
      <c r="L11928">
        <v>0</v>
      </c>
    </row>
    <row r="11929" spans="1:12">
      <c r="A11929">
        <v>94112</v>
      </c>
      <c r="B11929" t="s">
        <v>6147</v>
      </c>
      <c r="C11929" t="s">
        <v>6147</v>
      </c>
      <c r="D11929">
        <v>1385</v>
      </c>
      <c r="E11929">
        <v>3</v>
      </c>
      <c r="G11929" s="96"/>
      <c r="H11929" s="96"/>
      <c r="J11929" s="97"/>
      <c r="K11929">
        <v>0.98699999999999999</v>
      </c>
      <c r="L11929">
        <v>0</v>
      </c>
    </row>
    <row r="11930" spans="1:12">
      <c r="A11930">
        <v>94112</v>
      </c>
      <c r="B11930" t="s">
        <v>841</v>
      </c>
      <c r="C11930" t="s">
        <v>841</v>
      </c>
      <c r="D11930">
        <v>2670</v>
      </c>
      <c r="E11930">
        <v>4</v>
      </c>
      <c r="G11930" s="96"/>
      <c r="H11930" s="96"/>
      <c r="J11930" s="97"/>
      <c r="K11930">
        <v>2.1930000000000001</v>
      </c>
      <c r="L11930">
        <v>1</v>
      </c>
    </row>
    <row r="11931" spans="1:12">
      <c r="A11931">
        <v>94112</v>
      </c>
      <c r="B11931" t="s">
        <v>6148</v>
      </c>
      <c r="C11931" t="s">
        <v>6148</v>
      </c>
      <c r="D11931">
        <v>2671</v>
      </c>
      <c r="E11931">
        <v>5</v>
      </c>
      <c r="G11931" s="96"/>
      <c r="H11931" s="96"/>
      <c r="J11931" s="97"/>
      <c r="K11931">
        <v>2.5790000000000002</v>
      </c>
      <c r="L11931">
        <v>0</v>
      </c>
    </row>
    <row r="11932" spans="1:12">
      <c r="A11932">
        <v>94112</v>
      </c>
      <c r="B11932" t="s">
        <v>6149</v>
      </c>
      <c r="C11932" t="s">
        <v>6149</v>
      </c>
      <c r="D11932">
        <v>2672</v>
      </c>
      <c r="E11932">
        <v>6</v>
      </c>
      <c r="G11932" s="96"/>
      <c r="H11932" s="96"/>
      <c r="J11932" s="97"/>
      <c r="K11932">
        <v>3.069</v>
      </c>
      <c r="L11932">
        <v>0</v>
      </c>
    </row>
    <row r="11933" spans="1:12">
      <c r="A11933">
        <v>94112</v>
      </c>
      <c r="B11933" t="s">
        <v>6150</v>
      </c>
      <c r="C11933" t="s">
        <v>6150</v>
      </c>
      <c r="D11933">
        <v>2673</v>
      </c>
      <c r="E11933">
        <v>7</v>
      </c>
      <c r="G11933" s="96"/>
      <c r="H11933" s="96"/>
      <c r="J11933" s="97"/>
      <c r="K11933">
        <v>3.3719999999999999</v>
      </c>
      <c r="L11933">
        <v>0</v>
      </c>
    </row>
    <row r="11934" spans="1:12">
      <c r="A11934">
        <v>94112</v>
      </c>
      <c r="B11934" t="s">
        <v>6151</v>
      </c>
      <c r="C11934" t="s">
        <v>6151</v>
      </c>
      <c r="D11934">
        <v>2674</v>
      </c>
      <c r="E11934">
        <v>8</v>
      </c>
      <c r="G11934" s="96"/>
      <c r="H11934" s="96"/>
      <c r="J11934" s="97"/>
      <c r="K11934">
        <v>3.58</v>
      </c>
      <c r="L11934">
        <v>1</v>
      </c>
    </row>
    <row r="11935" spans="1:12">
      <c r="A11935">
        <v>94112</v>
      </c>
      <c r="B11935" t="s">
        <v>5543</v>
      </c>
      <c r="C11935" t="s">
        <v>5543</v>
      </c>
      <c r="D11935">
        <v>2675</v>
      </c>
      <c r="E11935">
        <v>9</v>
      </c>
      <c r="G11935" s="96"/>
      <c r="H11935" s="96"/>
      <c r="J11935" s="97"/>
      <c r="K11935">
        <v>3.956</v>
      </c>
      <c r="L11935">
        <v>0</v>
      </c>
    </row>
    <row r="11936" spans="1:12">
      <c r="A11936">
        <v>94112</v>
      </c>
      <c r="B11936" t="s">
        <v>293</v>
      </c>
      <c r="C11936" t="s">
        <v>293</v>
      </c>
      <c r="D11936">
        <v>2676</v>
      </c>
      <c r="E11936">
        <v>10</v>
      </c>
      <c r="G11936" s="96"/>
      <c r="H11936" s="96"/>
      <c r="J11936" s="97"/>
      <c r="K11936">
        <v>4.5780000000000003</v>
      </c>
      <c r="L11936">
        <v>1</v>
      </c>
    </row>
    <row r="11937" spans="1:12">
      <c r="A11937">
        <v>94112</v>
      </c>
      <c r="B11937" t="s">
        <v>1500</v>
      </c>
      <c r="C11937" t="s">
        <v>1500</v>
      </c>
      <c r="D11937">
        <v>2677</v>
      </c>
      <c r="E11937">
        <v>11</v>
      </c>
      <c r="G11937" s="96"/>
      <c r="H11937" s="96"/>
      <c r="J11937" s="97"/>
      <c r="K11937">
        <v>5.2</v>
      </c>
      <c r="L11937">
        <v>0</v>
      </c>
    </row>
    <row r="11938" spans="1:12">
      <c r="A11938">
        <v>94112</v>
      </c>
      <c r="B11938" t="s">
        <v>4520</v>
      </c>
      <c r="C11938" t="s">
        <v>4520</v>
      </c>
      <c r="D11938">
        <v>2678</v>
      </c>
      <c r="E11938">
        <v>12</v>
      </c>
      <c r="G11938" s="96"/>
      <c r="H11938" s="96"/>
      <c r="J11938" s="97"/>
      <c r="K11938">
        <v>5.8339999999999996</v>
      </c>
      <c r="L11938">
        <v>0</v>
      </c>
    </row>
    <row r="11939" spans="1:12">
      <c r="A11939">
        <v>94112</v>
      </c>
      <c r="B11939" t="s">
        <v>4521</v>
      </c>
      <c r="C11939" t="s">
        <v>4521</v>
      </c>
      <c r="D11939">
        <v>2679</v>
      </c>
      <c r="E11939">
        <v>13</v>
      </c>
      <c r="G11939" s="96"/>
      <c r="H11939" s="96"/>
      <c r="J11939" s="97"/>
      <c r="K11939">
        <v>6.423</v>
      </c>
      <c r="L11939">
        <v>0</v>
      </c>
    </row>
    <row r="11940" spans="1:12">
      <c r="A11940">
        <v>94112</v>
      </c>
      <c r="B11940" t="s">
        <v>295</v>
      </c>
      <c r="C11940" t="s">
        <v>295</v>
      </c>
      <c r="D11940">
        <v>2375</v>
      </c>
      <c r="E11940">
        <v>14</v>
      </c>
      <c r="F11940" t="s">
        <v>955</v>
      </c>
      <c r="G11940" s="96">
        <v>1</v>
      </c>
      <c r="H11940" s="96"/>
      <c r="J11940" s="97"/>
      <c r="K11940">
        <v>7.0309999999999997</v>
      </c>
      <c r="L11940">
        <v>1</v>
      </c>
    </row>
    <row r="11941" spans="1:12">
      <c r="A11941">
        <v>94113</v>
      </c>
      <c r="B11941" t="s">
        <v>355</v>
      </c>
      <c r="C11941" t="s">
        <v>355</v>
      </c>
      <c r="D11941">
        <v>2375</v>
      </c>
      <c r="E11941">
        <v>1</v>
      </c>
      <c r="G11941" s="96"/>
      <c r="H11941" s="96"/>
      <c r="J11941" s="97"/>
      <c r="K11941">
        <v>0</v>
      </c>
      <c r="L11941">
        <v>1</v>
      </c>
    </row>
    <row r="11942" spans="1:12">
      <c r="A11942">
        <v>94113</v>
      </c>
      <c r="B11942" t="s">
        <v>1346</v>
      </c>
      <c r="C11942" t="s">
        <v>1346</v>
      </c>
      <c r="D11942">
        <v>2374</v>
      </c>
      <c r="E11942">
        <v>2</v>
      </c>
      <c r="G11942" s="96"/>
      <c r="H11942" s="96"/>
      <c r="J11942" s="97"/>
      <c r="K11942">
        <v>0.37</v>
      </c>
      <c r="L11942">
        <v>0</v>
      </c>
    </row>
    <row r="11943" spans="1:12">
      <c r="A11943">
        <v>94113</v>
      </c>
      <c r="B11943" t="s">
        <v>6152</v>
      </c>
      <c r="C11943" t="s">
        <v>6152</v>
      </c>
      <c r="D11943">
        <v>1385</v>
      </c>
      <c r="E11943">
        <v>3</v>
      </c>
      <c r="G11943" s="96"/>
      <c r="H11943" s="96"/>
      <c r="J11943" s="97"/>
      <c r="K11943">
        <v>0.98699999999999999</v>
      </c>
      <c r="L11943">
        <v>0</v>
      </c>
    </row>
    <row r="11944" spans="1:12">
      <c r="A11944">
        <v>94113</v>
      </c>
      <c r="B11944" t="s">
        <v>475</v>
      </c>
      <c r="C11944" t="s">
        <v>475</v>
      </c>
      <c r="D11944">
        <v>2670</v>
      </c>
      <c r="E11944">
        <v>4</v>
      </c>
      <c r="G11944" s="96"/>
      <c r="H11944" s="96"/>
      <c r="J11944" s="97"/>
      <c r="K11944">
        <v>2.1930000000000001</v>
      </c>
      <c r="L11944">
        <v>1</v>
      </c>
    </row>
    <row r="11945" spans="1:12">
      <c r="A11945">
        <v>94113</v>
      </c>
      <c r="B11945" t="s">
        <v>6153</v>
      </c>
      <c r="C11945" t="s">
        <v>6153</v>
      </c>
      <c r="D11945">
        <v>2671</v>
      </c>
      <c r="E11945">
        <v>5</v>
      </c>
      <c r="G11945" s="96"/>
      <c r="H11945" s="96"/>
      <c r="J11945" s="97"/>
      <c r="K11945">
        <v>2.5790000000000002</v>
      </c>
      <c r="L11945">
        <v>0</v>
      </c>
    </row>
    <row r="11946" spans="1:12">
      <c r="A11946">
        <v>94113</v>
      </c>
      <c r="B11946" t="s">
        <v>6154</v>
      </c>
      <c r="C11946" t="s">
        <v>6154</v>
      </c>
      <c r="D11946">
        <v>2672</v>
      </c>
      <c r="E11946">
        <v>6</v>
      </c>
      <c r="G11946" s="96"/>
      <c r="H11946" s="96"/>
      <c r="J11946" s="97"/>
      <c r="K11946">
        <v>3.069</v>
      </c>
      <c r="L11946">
        <v>0</v>
      </c>
    </row>
    <row r="11947" spans="1:12">
      <c r="A11947">
        <v>94113</v>
      </c>
      <c r="B11947" t="s">
        <v>6155</v>
      </c>
      <c r="C11947" t="s">
        <v>6155</v>
      </c>
      <c r="D11947">
        <v>2673</v>
      </c>
      <c r="E11947">
        <v>7</v>
      </c>
      <c r="G11947" s="96"/>
      <c r="H11947" s="96"/>
      <c r="J11947" s="97"/>
      <c r="K11947">
        <v>3.3719999999999999</v>
      </c>
      <c r="L11947">
        <v>0</v>
      </c>
    </row>
    <row r="11948" spans="1:12">
      <c r="A11948">
        <v>94113</v>
      </c>
      <c r="B11948" t="s">
        <v>518</v>
      </c>
      <c r="C11948" t="s">
        <v>518</v>
      </c>
      <c r="D11948">
        <v>2674</v>
      </c>
      <c r="E11948">
        <v>8</v>
      </c>
      <c r="G11948" s="96"/>
      <c r="H11948" s="96"/>
      <c r="J11948" s="97"/>
      <c r="K11948">
        <v>3.58</v>
      </c>
      <c r="L11948">
        <v>1</v>
      </c>
    </row>
    <row r="11949" spans="1:12">
      <c r="A11949">
        <v>94113</v>
      </c>
      <c r="B11949" t="s">
        <v>6156</v>
      </c>
      <c r="C11949" t="s">
        <v>6156</v>
      </c>
      <c r="D11949">
        <v>2675</v>
      </c>
      <c r="E11949">
        <v>9</v>
      </c>
      <c r="G11949" s="96"/>
      <c r="H11949" s="96"/>
      <c r="J11949" s="97"/>
      <c r="K11949">
        <v>3.956</v>
      </c>
      <c r="L11949">
        <v>0</v>
      </c>
    </row>
    <row r="11950" spans="1:12">
      <c r="A11950">
        <v>94113</v>
      </c>
      <c r="B11950" t="s">
        <v>298</v>
      </c>
      <c r="C11950" t="s">
        <v>298</v>
      </c>
      <c r="D11950">
        <v>2676</v>
      </c>
      <c r="E11950">
        <v>10</v>
      </c>
      <c r="G11950" s="96"/>
      <c r="H11950" s="96"/>
      <c r="J11950" s="97"/>
      <c r="K11950">
        <v>4.5780000000000003</v>
      </c>
      <c r="L11950">
        <v>1</v>
      </c>
    </row>
    <row r="11951" spans="1:12">
      <c r="A11951">
        <v>94113</v>
      </c>
      <c r="B11951" t="s">
        <v>1504</v>
      </c>
      <c r="C11951" t="s">
        <v>1504</v>
      </c>
      <c r="D11951">
        <v>2677</v>
      </c>
      <c r="E11951">
        <v>11</v>
      </c>
      <c r="G11951" s="96"/>
      <c r="H11951" s="96"/>
      <c r="J11951" s="97"/>
      <c r="K11951">
        <v>5.2</v>
      </c>
      <c r="L11951">
        <v>0</v>
      </c>
    </row>
    <row r="11952" spans="1:12">
      <c r="A11952">
        <v>94113</v>
      </c>
      <c r="B11952" t="s">
        <v>3681</v>
      </c>
      <c r="C11952" t="s">
        <v>3681</v>
      </c>
      <c r="D11952">
        <v>2678</v>
      </c>
      <c r="E11952">
        <v>12</v>
      </c>
      <c r="G11952" s="96"/>
      <c r="H11952" s="96"/>
      <c r="J11952" s="97"/>
      <c r="K11952">
        <v>5.8339999999999996</v>
      </c>
      <c r="L11952">
        <v>0</v>
      </c>
    </row>
    <row r="11953" spans="1:12">
      <c r="A11953">
        <v>94113</v>
      </c>
      <c r="B11953" t="s">
        <v>3682</v>
      </c>
      <c r="C11953" t="s">
        <v>3682</v>
      </c>
      <c r="D11953">
        <v>2679</v>
      </c>
      <c r="E11953">
        <v>13</v>
      </c>
      <c r="G11953" s="96"/>
      <c r="H11953" s="96"/>
      <c r="J11953" s="97"/>
      <c r="K11953">
        <v>6.423</v>
      </c>
      <c r="L11953">
        <v>0</v>
      </c>
    </row>
    <row r="11954" spans="1:12">
      <c r="A11954">
        <v>94113</v>
      </c>
      <c r="B11954" t="s">
        <v>300</v>
      </c>
      <c r="C11954" t="s">
        <v>300</v>
      </c>
      <c r="D11954">
        <v>2375</v>
      </c>
      <c r="E11954">
        <v>14</v>
      </c>
      <c r="F11954" t="s">
        <v>955</v>
      </c>
      <c r="G11954" s="96">
        <v>1</v>
      </c>
      <c r="H11954" s="96"/>
      <c r="J11954" s="97"/>
      <c r="K11954">
        <v>7.0309999999999997</v>
      </c>
      <c r="L11954">
        <v>1</v>
      </c>
    </row>
    <row r="11955" spans="1:12">
      <c r="A11955">
        <v>94114</v>
      </c>
      <c r="B11955" t="s">
        <v>358</v>
      </c>
      <c r="C11955" t="s">
        <v>358</v>
      </c>
      <c r="D11955">
        <v>2375</v>
      </c>
      <c r="E11955">
        <v>1</v>
      </c>
      <c r="G11955" s="96"/>
      <c r="H11955" s="96"/>
      <c r="J11955" s="97"/>
      <c r="K11955">
        <v>0</v>
      </c>
      <c r="L11955">
        <v>1</v>
      </c>
    </row>
    <row r="11956" spans="1:12">
      <c r="A11956">
        <v>94114</v>
      </c>
      <c r="B11956" t="s">
        <v>6157</v>
      </c>
      <c r="C11956" t="s">
        <v>6157</v>
      </c>
      <c r="D11956">
        <v>2374</v>
      </c>
      <c r="E11956">
        <v>2</v>
      </c>
      <c r="G11956" s="96"/>
      <c r="H11956" s="96"/>
      <c r="J11956" s="97"/>
      <c r="K11956">
        <v>0.37</v>
      </c>
      <c r="L11956">
        <v>0</v>
      </c>
    </row>
    <row r="11957" spans="1:12">
      <c r="A11957">
        <v>94114</v>
      </c>
      <c r="B11957" t="s">
        <v>6158</v>
      </c>
      <c r="C11957" t="s">
        <v>6158</v>
      </c>
      <c r="D11957">
        <v>1385</v>
      </c>
      <c r="E11957">
        <v>3</v>
      </c>
      <c r="G11957" s="96"/>
      <c r="H11957" s="96"/>
      <c r="J11957" s="97"/>
      <c r="K11957">
        <v>0.98699999999999999</v>
      </c>
      <c r="L11957">
        <v>0</v>
      </c>
    </row>
    <row r="11958" spans="1:12">
      <c r="A11958">
        <v>94114</v>
      </c>
      <c r="B11958" t="s">
        <v>406</v>
      </c>
      <c r="C11958" t="s">
        <v>406</v>
      </c>
      <c r="D11958">
        <v>2670</v>
      </c>
      <c r="E11958">
        <v>4</v>
      </c>
      <c r="G11958" s="96"/>
      <c r="H11958" s="96"/>
      <c r="J11958" s="97"/>
      <c r="K11958">
        <v>2.1930000000000001</v>
      </c>
      <c r="L11958">
        <v>1</v>
      </c>
    </row>
    <row r="11959" spans="1:12">
      <c r="A11959">
        <v>94114</v>
      </c>
      <c r="B11959" t="s">
        <v>6159</v>
      </c>
      <c r="C11959" t="s">
        <v>6159</v>
      </c>
      <c r="D11959">
        <v>2671</v>
      </c>
      <c r="E11959">
        <v>5</v>
      </c>
      <c r="G11959" s="96"/>
      <c r="H11959" s="96"/>
      <c r="J11959" s="97"/>
      <c r="K11959">
        <v>2.5790000000000002</v>
      </c>
      <c r="L11959">
        <v>0</v>
      </c>
    </row>
    <row r="11960" spans="1:12">
      <c r="A11960">
        <v>94114</v>
      </c>
      <c r="B11960" t="s">
        <v>6160</v>
      </c>
      <c r="C11960" t="s">
        <v>6160</v>
      </c>
      <c r="D11960">
        <v>2672</v>
      </c>
      <c r="E11960">
        <v>6</v>
      </c>
      <c r="G11960" s="96"/>
      <c r="H11960" s="96"/>
      <c r="J11960" s="97"/>
      <c r="K11960">
        <v>3.069</v>
      </c>
      <c r="L11960">
        <v>0</v>
      </c>
    </row>
    <row r="11961" spans="1:12">
      <c r="A11961">
        <v>94114</v>
      </c>
      <c r="B11961" t="s">
        <v>6161</v>
      </c>
      <c r="C11961" t="s">
        <v>6161</v>
      </c>
      <c r="D11961">
        <v>2673</v>
      </c>
      <c r="E11961">
        <v>7</v>
      </c>
      <c r="G11961" s="96"/>
      <c r="H11961" s="96"/>
      <c r="J11961" s="97"/>
      <c r="K11961">
        <v>3.3719999999999999</v>
      </c>
      <c r="L11961">
        <v>0</v>
      </c>
    </row>
    <row r="11962" spans="1:12">
      <c r="A11962">
        <v>94114</v>
      </c>
      <c r="B11962" t="s">
        <v>302</v>
      </c>
      <c r="C11962" t="s">
        <v>302</v>
      </c>
      <c r="D11962">
        <v>2674</v>
      </c>
      <c r="E11962">
        <v>8</v>
      </c>
      <c r="G11962" s="96"/>
      <c r="H11962" s="96"/>
      <c r="J11962" s="97"/>
      <c r="K11962">
        <v>3.58</v>
      </c>
      <c r="L11962">
        <v>1</v>
      </c>
    </row>
    <row r="11963" spans="1:12">
      <c r="A11963">
        <v>94114</v>
      </c>
      <c r="B11963" t="s">
        <v>6162</v>
      </c>
      <c r="C11963" t="s">
        <v>6162</v>
      </c>
      <c r="D11963">
        <v>2675</v>
      </c>
      <c r="E11963">
        <v>9</v>
      </c>
      <c r="G11963" s="96"/>
      <c r="H11963" s="96"/>
      <c r="J11963" s="97"/>
      <c r="K11963">
        <v>3.956</v>
      </c>
      <c r="L11963">
        <v>0</v>
      </c>
    </row>
    <row r="11964" spans="1:12">
      <c r="A11964">
        <v>94114</v>
      </c>
      <c r="B11964" t="s">
        <v>407</v>
      </c>
      <c r="C11964" t="s">
        <v>407</v>
      </c>
      <c r="D11964">
        <v>2676</v>
      </c>
      <c r="E11964">
        <v>10</v>
      </c>
      <c r="G11964" s="96"/>
      <c r="H11964" s="96"/>
      <c r="J11964" s="97"/>
      <c r="K11964">
        <v>4.5780000000000003</v>
      </c>
      <c r="L11964">
        <v>1</v>
      </c>
    </row>
    <row r="11965" spans="1:12">
      <c r="A11965">
        <v>94114</v>
      </c>
      <c r="B11965" t="s">
        <v>1182</v>
      </c>
      <c r="C11965" t="s">
        <v>1182</v>
      </c>
      <c r="D11965">
        <v>2677</v>
      </c>
      <c r="E11965">
        <v>11</v>
      </c>
      <c r="G11965" s="96"/>
      <c r="H11965" s="96"/>
      <c r="J11965" s="97"/>
      <c r="K11965">
        <v>5.2</v>
      </c>
      <c r="L11965">
        <v>0</v>
      </c>
    </row>
    <row r="11966" spans="1:12">
      <c r="A11966">
        <v>94114</v>
      </c>
      <c r="B11966" t="s">
        <v>6163</v>
      </c>
      <c r="C11966" t="s">
        <v>6163</v>
      </c>
      <c r="D11966">
        <v>2678</v>
      </c>
      <c r="E11966">
        <v>12</v>
      </c>
      <c r="G11966" s="96"/>
      <c r="H11966" s="96"/>
      <c r="J11966" s="97"/>
      <c r="K11966">
        <v>5.8339999999999996</v>
      </c>
      <c r="L11966">
        <v>0</v>
      </c>
    </row>
    <row r="11967" spans="1:12">
      <c r="A11967">
        <v>94114</v>
      </c>
      <c r="B11967" t="s">
        <v>6164</v>
      </c>
      <c r="C11967" t="s">
        <v>6164</v>
      </c>
      <c r="D11967">
        <v>2679</v>
      </c>
      <c r="E11967">
        <v>13</v>
      </c>
      <c r="G11967" s="96"/>
      <c r="H11967" s="96"/>
      <c r="J11967" s="97"/>
      <c r="K11967">
        <v>6.423</v>
      </c>
      <c r="L11967">
        <v>0</v>
      </c>
    </row>
    <row r="11968" spans="1:12">
      <c r="A11968">
        <v>94114</v>
      </c>
      <c r="B11968" t="s">
        <v>305</v>
      </c>
      <c r="C11968" t="s">
        <v>305</v>
      </c>
      <c r="D11968">
        <v>2375</v>
      </c>
      <c r="E11968">
        <v>14</v>
      </c>
      <c r="F11968" t="s">
        <v>955</v>
      </c>
      <c r="G11968" s="96">
        <v>1</v>
      </c>
      <c r="H11968" s="96"/>
      <c r="J11968" s="97"/>
      <c r="K11968">
        <v>7.0309999999999997</v>
      </c>
      <c r="L11968">
        <v>1</v>
      </c>
    </row>
    <row r="11969" spans="1:12">
      <c r="A11969">
        <v>94115</v>
      </c>
      <c r="B11969" t="s">
        <v>362</v>
      </c>
      <c r="C11969" t="s">
        <v>362</v>
      </c>
      <c r="D11969">
        <v>2375</v>
      </c>
      <c r="E11969">
        <v>1</v>
      </c>
      <c r="G11969" s="96"/>
      <c r="H11969" s="96"/>
      <c r="J11969" s="97"/>
      <c r="K11969">
        <v>0</v>
      </c>
      <c r="L11969">
        <v>1</v>
      </c>
    </row>
    <row r="11970" spans="1:12">
      <c r="A11970">
        <v>94115</v>
      </c>
      <c r="B11970" t="s">
        <v>4079</v>
      </c>
      <c r="C11970" t="s">
        <v>4079</v>
      </c>
      <c r="D11970">
        <v>2374</v>
      </c>
      <c r="E11970">
        <v>2</v>
      </c>
      <c r="G11970" s="96"/>
      <c r="H11970" s="96"/>
      <c r="J11970" s="97"/>
      <c r="K11970">
        <v>0.37</v>
      </c>
      <c r="L11970">
        <v>0</v>
      </c>
    </row>
    <row r="11971" spans="1:12">
      <c r="A11971">
        <v>94115</v>
      </c>
      <c r="B11971" t="s">
        <v>6165</v>
      </c>
      <c r="C11971" t="s">
        <v>6165</v>
      </c>
      <c r="D11971">
        <v>1385</v>
      </c>
      <c r="E11971">
        <v>3</v>
      </c>
      <c r="G11971" s="96"/>
      <c r="H11971" s="96"/>
      <c r="J11971" s="97"/>
      <c r="K11971">
        <v>0.98699999999999999</v>
      </c>
      <c r="L11971">
        <v>0</v>
      </c>
    </row>
    <row r="11972" spans="1:12">
      <c r="A11972">
        <v>94115</v>
      </c>
      <c r="B11972" t="s">
        <v>2422</v>
      </c>
      <c r="C11972" t="s">
        <v>2422</v>
      </c>
      <c r="D11972">
        <v>2670</v>
      </c>
      <c r="E11972">
        <v>4</v>
      </c>
      <c r="G11972" s="96"/>
      <c r="H11972" s="96"/>
      <c r="J11972" s="97"/>
      <c r="K11972">
        <v>2.1930000000000001</v>
      </c>
      <c r="L11972">
        <v>1</v>
      </c>
    </row>
    <row r="11973" spans="1:12">
      <c r="A11973">
        <v>94115</v>
      </c>
      <c r="B11973" t="s">
        <v>6166</v>
      </c>
      <c r="C11973" t="s">
        <v>6166</v>
      </c>
      <c r="D11973">
        <v>2671</v>
      </c>
      <c r="E11973">
        <v>5</v>
      </c>
      <c r="G11973" s="96"/>
      <c r="H11973" s="96"/>
      <c r="J11973" s="97"/>
      <c r="K11973">
        <v>2.5790000000000002</v>
      </c>
      <c r="L11973">
        <v>0</v>
      </c>
    </row>
    <row r="11974" spans="1:12">
      <c r="A11974">
        <v>94115</v>
      </c>
      <c r="B11974" t="s">
        <v>6167</v>
      </c>
      <c r="C11974" t="s">
        <v>6167</v>
      </c>
      <c r="D11974">
        <v>2672</v>
      </c>
      <c r="E11974">
        <v>6</v>
      </c>
      <c r="G11974" s="96"/>
      <c r="H11974" s="96"/>
      <c r="J11974" s="97"/>
      <c r="K11974">
        <v>3.069</v>
      </c>
      <c r="L11974">
        <v>0</v>
      </c>
    </row>
    <row r="11975" spans="1:12">
      <c r="A11975">
        <v>94115</v>
      </c>
      <c r="B11975" t="s">
        <v>6168</v>
      </c>
      <c r="C11975" t="s">
        <v>6168</v>
      </c>
      <c r="D11975">
        <v>2673</v>
      </c>
      <c r="E11975">
        <v>7</v>
      </c>
      <c r="G11975" s="96"/>
      <c r="H11975" s="96"/>
      <c r="J11975" s="97"/>
      <c r="K11975">
        <v>3.3719999999999999</v>
      </c>
      <c r="L11975">
        <v>0</v>
      </c>
    </row>
    <row r="11976" spans="1:12">
      <c r="A11976">
        <v>94115</v>
      </c>
      <c r="B11976" t="s">
        <v>6169</v>
      </c>
      <c r="C11976" t="s">
        <v>6169</v>
      </c>
      <c r="D11976">
        <v>2674</v>
      </c>
      <c r="E11976">
        <v>8</v>
      </c>
      <c r="F11976" t="s">
        <v>5393</v>
      </c>
      <c r="G11976" s="96"/>
      <c r="H11976" s="96"/>
      <c r="J11976" s="97"/>
      <c r="K11976">
        <v>3.58</v>
      </c>
      <c r="L11976">
        <v>1</v>
      </c>
    </row>
    <row r="11977" spans="1:12">
      <c r="A11977">
        <v>94115</v>
      </c>
      <c r="B11977" t="s">
        <v>6170</v>
      </c>
      <c r="C11977" t="s">
        <v>6170</v>
      </c>
      <c r="D11977">
        <v>2675</v>
      </c>
      <c r="E11977">
        <v>9</v>
      </c>
      <c r="F11977" t="s">
        <v>5393</v>
      </c>
      <c r="G11977" s="96"/>
      <c r="H11977" s="96"/>
      <c r="J11977" s="97"/>
      <c r="K11977">
        <v>3.956</v>
      </c>
      <c r="L11977">
        <v>0</v>
      </c>
    </row>
    <row r="11978" spans="1:12">
      <c r="A11978">
        <v>94115</v>
      </c>
      <c r="B11978" t="s">
        <v>308</v>
      </c>
      <c r="C11978" t="s">
        <v>308</v>
      </c>
      <c r="D11978">
        <v>2676</v>
      </c>
      <c r="E11978">
        <v>10</v>
      </c>
      <c r="F11978" t="s">
        <v>5393</v>
      </c>
      <c r="G11978" s="96"/>
      <c r="H11978" s="96"/>
      <c r="J11978" s="97"/>
      <c r="K11978">
        <v>4.5780000000000003</v>
      </c>
      <c r="L11978">
        <v>1</v>
      </c>
    </row>
    <row r="11979" spans="1:12">
      <c r="A11979">
        <v>94115</v>
      </c>
      <c r="B11979" t="s">
        <v>6171</v>
      </c>
      <c r="C11979" t="s">
        <v>6171</v>
      </c>
      <c r="D11979">
        <v>2677</v>
      </c>
      <c r="E11979">
        <v>11</v>
      </c>
      <c r="F11979" t="s">
        <v>5393</v>
      </c>
      <c r="G11979" s="96"/>
      <c r="H11979" s="96"/>
      <c r="J11979" s="97"/>
      <c r="K11979">
        <v>5.2</v>
      </c>
      <c r="L11979">
        <v>0</v>
      </c>
    </row>
    <row r="11980" spans="1:12">
      <c r="A11980">
        <v>94115</v>
      </c>
      <c r="B11980" t="s">
        <v>6172</v>
      </c>
      <c r="C11980" t="s">
        <v>6172</v>
      </c>
      <c r="D11980">
        <v>2678</v>
      </c>
      <c r="E11980">
        <v>12</v>
      </c>
      <c r="F11980" t="s">
        <v>5393</v>
      </c>
      <c r="G11980" s="96"/>
      <c r="H11980" s="96"/>
      <c r="J11980" s="97"/>
      <c r="K11980">
        <v>5.8339999999999996</v>
      </c>
      <c r="L11980">
        <v>0</v>
      </c>
    </row>
    <row r="11981" spans="1:12">
      <c r="A11981">
        <v>94115</v>
      </c>
      <c r="B11981" t="s">
        <v>6173</v>
      </c>
      <c r="C11981" t="s">
        <v>6173</v>
      </c>
      <c r="D11981">
        <v>2679</v>
      </c>
      <c r="E11981">
        <v>13</v>
      </c>
      <c r="F11981" t="s">
        <v>5393</v>
      </c>
      <c r="G11981" s="96"/>
      <c r="H11981" s="96"/>
      <c r="J11981" s="97"/>
      <c r="K11981">
        <v>6.423</v>
      </c>
      <c r="L11981">
        <v>0</v>
      </c>
    </row>
    <row r="11982" spans="1:12">
      <c r="A11982">
        <v>94115</v>
      </c>
      <c r="B11982" t="s">
        <v>434</v>
      </c>
      <c r="C11982" t="s">
        <v>434</v>
      </c>
      <c r="D11982">
        <v>122</v>
      </c>
      <c r="E11982">
        <v>14</v>
      </c>
      <c r="F11982" t="s">
        <v>955</v>
      </c>
      <c r="G11982" s="96">
        <v>1</v>
      </c>
      <c r="H11982" s="96"/>
      <c r="J11982" s="97"/>
      <c r="K11982">
        <v>6.94</v>
      </c>
      <c r="L11982">
        <v>1</v>
      </c>
    </row>
    <row r="11983" spans="1:12">
      <c r="A11983">
        <v>94116</v>
      </c>
      <c r="B11983" t="s">
        <v>367</v>
      </c>
      <c r="C11983" t="s">
        <v>367</v>
      </c>
      <c r="D11983">
        <v>2375</v>
      </c>
      <c r="E11983">
        <v>1</v>
      </c>
      <c r="G11983" s="96"/>
      <c r="H11983" s="96"/>
      <c r="J11983" s="97"/>
      <c r="K11983">
        <v>0</v>
      </c>
      <c r="L11983">
        <v>1</v>
      </c>
    </row>
    <row r="11984" spans="1:12">
      <c r="A11984">
        <v>94116</v>
      </c>
      <c r="B11984" t="s">
        <v>6174</v>
      </c>
      <c r="C11984" t="s">
        <v>6174</v>
      </c>
      <c r="D11984">
        <v>2374</v>
      </c>
      <c r="E11984">
        <v>2</v>
      </c>
      <c r="G11984" s="96"/>
      <c r="H11984" s="96"/>
      <c r="J11984" s="97"/>
      <c r="K11984">
        <v>0.37</v>
      </c>
      <c r="L11984">
        <v>0</v>
      </c>
    </row>
    <row r="11985" spans="1:12">
      <c r="A11985">
        <v>94116</v>
      </c>
      <c r="B11985" t="s">
        <v>6175</v>
      </c>
      <c r="C11985" t="s">
        <v>6175</v>
      </c>
      <c r="D11985">
        <v>1385</v>
      </c>
      <c r="E11985">
        <v>3</v>
      </c>
      <c r="G11985" s="96"/>
      <c r="H11985" s="96"/>
      <c r="J11985" s="97"/>
      <c r="K11985">
        <v>0.98699999999999999</v>
      </c>
      <c r="L11985">
        <v>0</v>
      </c>
    </row>
    <row r="11986" spans="1:12">
      <c r="A11986">
        <v>94116</v>
      </c>
      <c r="B11986" t="s">
        <v>459</v>
      </c>
      <c r="C11986" t="s">
        <v>459</v>
      </c>
      <c r="D11986">
        <v>2670</v>
      </c>
      <c r="E11986">
        <v>4</v>
      </c>
      <c r="G11986" s="96"/>
      <c r="H11986" s="96"/>
      <c r="J11986" s="97"/>
      <c r="K11986">
        <v>2.1930000000000001</v>
      </c>
      <c r="L11986">
        <v>1</v>
      </c>
    </row>
    <row r="11987" spans="1:12">
      <c r="A11987">
        <v>94116</v>
      </c>
      <c r="B11987" t="s">
        <v>6176</v>
      </c>
      <c r="C11987" t="s">
        <v>6176</v>
      </c>
      <c r="D11987">
        <v>2671</v>
      </c>
      <c r="E11987">
        <v>5</v>
      </c>
      <c r="G11987" s="96"/>
      <c r="H11987" s="96"/>
      <c r="J11987" s="97"/>
      <c r="K11987">
        <v>2.5790000000000002</v>
      </c>
      <c r="L11987">
        <v>0</v>
      </c>
    </row>
    <row r="11988" spans="1:12">
      <c r="A11988">
        <v>94116</v>
      </c>
      <c r="B11988" t="s">
        <v>6177</v>
      </c>
      <c r="C11988" t="s">
        <v>6177</v>
      </c>
      <c r="D11988">
        <v>2672</v>
      </c>
      <c r="E11988">
        <v>6</v>
      </c>
      <c r="G11988" s="96"/>
      <c r="H11988" s="96"/>
      <c r="J11988" s="97"/>
      <c r="K11988">
        <v>3.069</v>
      </c>
      <c r="L11988">
        <v>0</v>
      </c>
    </row>
    <row r="11989" spans="1:12">
      <c r="A11989">
        <v>94116</v>
      </c>
      <c r="B11989" t="s">
        <v>6178</v>
      </c>
      <c r="C11989" t="s">
        <v>6178</v>
      </c>
      <c r="D11989">
        <v>2673</v>
      </c>
      <c r="E11989">
        <v>7</v>
      </c>
      <c r="G11989" s="96"/>
      <c r="H11989" s="96"/>
      <c r="J11989" s="97"/>
      <c r="K11989">
        <v>3.3719999999999999</v>
      </c>
      <c r="L11989">
        <v>0</v>
      </c>
    </row>
    <row r="11990" spans="1:12">
      <c r="A11990">
        <v>94116</v>
      </c>
      <c r="B11990" t="s">
        <v>524</v>
      </c>
      <c r="C11990" t="s">
        <v>524</v>
      </c>
      <c r="D11990">
        <v>2674</v>
      </c>
      <c r="E11990">
        <v>8</v>
      </c>
      <c r="G11990" s="96"/>
      <c r="H11990" s="96"/>
      <c r="J11990" s="97"/>
      <c r="K11990">
        <v>3.58</v>
      </c>
      <c r="L11990">
        <v>1</v>
      </c>
    </row>
    <row r="11991" spans="1:12">
      <c r="A11991">
        <v>94116</v>
      </c>
      <c r="B11991" t="s">
        <v>6179</v>
      </c>
      <c r="C11991" t="s">
        <v>6179</v>
      </c>
      <c r="D11991">
        <v>2675</v>
      </c>
      <c r="E11991">
        <v>9</v>
      </c>
      <c r="G11991" s="96"/>
      <c r="H11991" s="96"/>
      <c r="J11991" s="97"/>
      <c r="K11991">
        <v>3.956</v>
      </c>
      <c r="L11991">
        <v>0</v>
      </c>
    </row>
    <row r="11992" spans="1:12">
      <c r="A11992">
        <v>94116</v>
      </c>
      <c r="B11992" t="s">
        <v>604</v>
      </c>
      <c r="C11992" t="s">
        <v>604</v>
      </c>
      <c r="D11992">
        <v>2676</v>
      </c>
      <c r="E11992">
        <v>10</v>
      </c>
      <c r="G11992" s="96"/>
      <c r="H11992" s="96"/>
      <c r="J11992" s="97"/>
      <c r="K11992">
        <v>4.5780000000000003</v>
      </c>
      <c r="L11992">
        <v>1</v>
      </c>
    </row>
    <row r="11993" spans="1:12">
      <c r="A11993">
        <v>94116</v>
      </c>
      <c r="B11993" t="s">
        <v>1581</v>
      </c>
      <c r="C11993" t="s">
        <v>1581</v>
      </c>
      <c r="D11993">
        <v>2677</v>
      </c>
      <c r="E11993">
        <v>11</v>
      </c>
      <c r="G11993" s="96"/>
      <c r="H11993" s="96"/>
      <c r="J11993" s="97"/>
      <c r="K11993">
        <v>5.2</v>
      </c>
      <c r="L11993">
        <v>0</v>
      </c>
    </row>
    <row r="11994" spans="1:12">
      <c r="A11994">
        <v>94116</v>
      </c>
      <c r="B11994" t="s">
        <v>6180</v>
      </c>
      <c r="C11994" t="s">
        <v>6180</v>
      </c>
      <c r="D11994">
        <v>2678</v>
      </c>
      <c r="E11994">
        <v>12</v>
      </c>
      <c r="G11994" s="96"/>
      <c r="H11994" s="96"/>
      <c r="J11994" s="97"/>
      <c r="K11994">
        <v>5.8339999999999996</v>
      </c>
      <c r="L11994">
        <v>0</v>
      </c>
    </row>
    <row r="11995" spans="1:12">
      <c r="A11995">
        <v>94116</v>
      </c>
      <c r="B11995" t="s">
        <v>6181</v>
      </c>
      <c r="C11995" t="s">
        <v>6181</v>
      </c>
      <c r="D11995">
        <v>2679</v>
      </c>
      <c r="E11995">
        <v>13</v>
      </c>
      <c r="G11995" s="96"/>
      <c r="H11995" s="96"/>
      <c r="J11995" s="97"/>
      <c r="K11995">
        <v>6.423</v>
      </c>
      <c r="L11995">
        <v>0</v>
      </c>
    </row>
    <row r="11996" spans="1:12">
      <c r="A11996">
        <v>94116</v>
      </c>
      <c r="B11996" t="s">
        <v>480</v>
      </c>
      <c r="C11996" t="s">
        <v>480</v>
      </c>
      <c r="D11996">
        <v>2375</v>
      </c>
      <c r="E11996">
        <v>14</v>
      </c>
      <c r="F11996" t="s">
        <v>955</v>
      </c>
      <c r="G11996" s="96">
        <v>1</v>
      </c>
      <c r="H11996" s="96"/>
      <c r="J11996" s="97"/>
      <c r="K11996">
        <v>7.0309999999999997</v>
      </c>
      <c r="L11996">
        <v>1</v>
      </c>
    </row>
    <row r="11997" spans="1:12">
      <c r="A11997">
        <v>94117</v>
      </c>
      <c r="B11997" t="s">
        <v>547</v>
      </c>
      <c r="C11997" t="s">
        <v>547</v>
      </c>
      <c r="D11997">
        <v>2375</v>
      </c>
      <c r="E11997">
        <v>1</v>
      </c>
      <c r="G11997" s="96"/>
      <c r="H11997" s="96"/>
      <c r="J11997" s="97"/>
      <c r="K11997">
        <v>0</v>
      </c>
      <c r="L11997">
        <v>1</v>
      </c>
    </row>
    <row r="11998" spans="1:12">
      <c r="A11998">
        <v>94117</v>
      </c>
      <c r="B11998" t="s">
        <v>6182</v>
      </c>
      <c r="C11998" t="s">
        <v>6182</v>
      </c>
      <c r="D11998">
        <v>2374</v>
      </c>
      <c r="E11998">
        <v>2</v>
      </c>
      <c r="G11998" s="96"/>
      <c r="H11998" s="96"/>
      <c r="J11998" s="97"/>
      <c r="K11998">
        <v>0.37</v>
      </c>
      <c r="L11998">
        <v>0</v>
      </c>
    </row>
    <row r="11999" spans="1:12">
      <c r="A11999">
        <v>94117</v>
      </c>
      <c r="B11999" t="s">
        <v>5467</v>
      </c>
      <c r="C11999" t="s">
        <v>5467</v>
      </c>
      <c r="D11999">
        <v>1385</v>
      </c>
      <c r="E11999">
        <v>3</v>
      </c>
      <c r="G11999" s="96"/>
      <c r="H11999" s="96"/>
      <c r="J11999" s="97"/>
      <c r="K11999">
        <v>0.98699999999999999</v>
      </c>
      <c r="L11999">
        <v>0</v>
      </c>
    </row>
    <row r="12000" spans="1:12">
      <c r="A12000">
        <v>94117</v>
      </c>
      <c r="B12000" t="s">
        <v>733</v>
      </c>
      <c r="C12000" t="s">
        <v>733</v>
      </c>
      <c r="D12000">
        <v>2670</v>
      </c>
      <c r="E12000">
        <v>4</v>
      </c>
      <c r="G12000" s="96"/>
      <c r="H12000" s="96"/>
      <c r="J12000" s="97"/>
      <c r="K12000">
        <v>2.1930000000000001</v>
      </c>
      <c r="L12000">
        <v>1</v>
      </c>
    </row>
    <row r="12001" spans="1:12">
      <c r="A12001">
        <v>94117</v>
      </c>
      <c r="B12001" t="s">
        <v>6183</v>
      </c>
      <c r="C12001" t="s">
        <v>6183</v>
      </c>
      <c r="D12001">
        <v>2671</v>
      </c>
      <c r="E12001">
        <v>5</v>
      </c>
      <c r="G12001" s="96"/>
      <c r="H12001" s="96"/>
      <c r="J12001" s="97"/>
      <c r="K12001">
        <v>2.5790000000000002</v>
      </c>
      <c r="L12001">
        <v>0</v>
      </c>
    </row>
    <row r="12002" spans="1:12">
      <c r="A12002">
        <v>94117</v>
      </c>
      <c r="B12002" t="s">
        <v>6184</v>
      </c>
      <c r="C12002" t="s">
        <v>6184</v>
      </c>
      <c r="D12002">
        <v>2672</v>
      </c>
      <c r="E12002">
        <v>6</v>
      </c>
      <c r="G12002" s="96"/>
      <c r="H12002" s="96"/>
      <c r="J12002" s="97"/>
      <c r="K12002">
        <v>3.069</v>
      </c>
      <c r="L12002">
        <v>0</v>
      </c>
    </row>
    <row r="12003" spans="1:12">
      <c r="A12003">
        <v>94117</v>
      </c>
      <c r="B12003" t="s">
        <v>2264</v>
      </c>
      <c r="C12003" t="s">
        <v>2264</v>
      </c>
      <c r="D12003">
        <v>2673</v>
      </c>
      <c r="E12003">
        <v>7</v>
      </c>
      <c r="G12003" s="96"/>
      <c r="H12003" s="96"/>
      <c r="J12003" s="97"/>
      <c r="K12003">
        <v>3.3719999999999999</v>
      </c>
      <c r="L12003">
        <v>0</v>
      </c>
    </row>
    <row r="12004" spans="1:12">
      <c r="A12004">
        <v>94117</v>
      </c>
      <c r="B12004" t="s">
        <v>782</v>
      </c>
      <c r="C12004" t="s">
        <v>782</v>
      </c>
      <c r="D12004">
        <v>2674</v>
      </c>
      <c r="E12004">
        <v>8</v>
      </c>
      <c r="F12004" t="s">
        <v>5393</v>
      </c>
      <c r="G12004" s="96"/>
      <c r="H12004" s="96"/>
      <c r="J12004" s="97"/>
      <c r="K12004">
        <v>3.58</v>
      </c>
      <c r="L12004">
        <v>1</v>
      </c>
    </row>
    <row r="12005" spans="1:12">
      <c r="A12005">
        <v>94117</v>
      </c>
      <c r="B12005" t="s">
        <v>6185</v>
      </c>
      <c r="C12005" t="s">
        <v>6185</v>
      </c>
      <c r="D12005">
        <v>2675</v>
      </c>
      <c r="E12005">
        <v>9</v>
      </c>
      <c r="F12005" t="s">
        <v>5393</v>
      </c>
      <c r="G12005" s="96"/>
      <c r="H12005" s="96"/>
      <c r="J12005" s="97"/>
      <c r="K12005">
        <v>3.956</v>
      </c>
      <c r="L12005">
        <v>0</v>
      </c>
    </row>
    <row r="12006" spans="1:12">
      <c r="A12006">
        <v>94117</v>
      </c>
      <c r="B12006" t="s">
        <v>557</v>
      </c>
      <c r="C12006" t="s">
        <v>557</v>
      </c>
      <c r="D12006">
        <v>2676</v>
      </c>
      <c r="E12006">
        <v>10</v>
      </c>
      <c r="F12006" t="s">
        <v>5393</v>
      </c>
      <c r="G12006" s="96"/>
      <c r="H12006" s="96"/>
      <c r="J12006" s="97"/>
      <c r="K12006">
        <v>4.5780000000000003</v>
      </c>
      <c r="L12006">
        <v>1</v>
      </c>
    </row>
    <row r="12007" spans="1:12">
      <c r="A12007">
        <v>94117</v>
      </c>
      <c r="B12007" t="s">
        <v>6186</v>
      </c>
      <c r="C12007" t="s">
        <v>6186</v>
      </c>
      <c r="D12007">
        <v>2677</v>
      </c>
      <c r="E12007">
        <v>11</v>
      </c>
      <c r="F12007" t="s">
        <v>5393</v>
      </c>
      <c r="G12007" s="96"/>
      <c r="H12007" s="96"/>
      <c r="J12007" s="97"/>
      <c r="K12007">
        <v>5.2</v>
      </c>
      <c r="L12007">
        <v>0</v>
      </c>
    </row>
    <row r="12008" spans="1:12">
      <c r="A12008">
        <v>94117</v>
      </c>
      <c r="B12008" t="s">
        <v>6187</v>
      </c>
      <c r="C12008" t="s">
        <v>6187</v>
      </c>
      <c r="D12008">
        <v>2678</v>
      </c>
      <c r="E12008">
        <v>12</v>
      </c>
      <c r="F12008" t="s">
        <v>5393</v>
      </c>
      <c r="G12008" s="96"/>
      <c r="H12008" s="96"/>
      <c r="J12008" s="97"/>
      <c r="K12008">
        <v>5.8339999999999996</v>
      </c>
      <c r="L12008">
        <v>0</v>
      </c>
    </row>
    <row r="12009" spans="1:12">
      <c r="A12009">
        <v>94117</v>
      </c>
      <c r="B12009" t="s">
        <v>6188</v>
      </c>
      <c r="C12009" t="s">
        <v>6188</v>
      </c>
      <c r="D12009">
        <v>2679</v>
      </c>
      <c r="E12009">
        <v>13</v>
      </c>
      <c r="F12009" t="s">
        <v>5393</v>
      </c>
      <c r="G12009" s="96"/>
      <c r="H12009" s="96"/>
      <c r="J12009" s="97"/>
      <c r="K12009">
        <v>6.423</v>
      </c>
      <c r="L12009">
        <v>0</v>
      </c>
    </row>
    <row r="12010" spans="1:12">
      <c r="A12010">
        <v>94117</v>
      </c>
      <c r="B12010" t="s">
        <v>485</v>
      </c>
      <c r="C12010" t="s">
        <v>485</v>
      </c>
      <c r="D12010">
        <v>122</v>
      </c>
      <c r="E12010">
        <v>14</v>
      </c>
      <c r="F12010" t="s">
        <v>955</v>
      </c>
      <c r="G12010" s="96">
        <v>1</v>
      </c>
      <c r="H12010" s="96"/>
      <c r="J12010" s="97"/>
      <c r="K12010">
        <v>6.94</v>
      </c>
      <c r="L12010">
        <v>1</v>
      </c>
    </row>
    <row r="12011" spans="1:12">
      <c r="A12011">
        <v>90101</v>
      </c>
      <c r="B12011" t="s">
        <v>310</v>
      </c>
      <c r="C12011" t="s">
        <v>310</v>
      </c>
      <c r="D12011">
        <v>1341</v>
      </c>
      <c r="E12011">
        <v>1</v>
      </c>
      <c r="G12011" s="96"/>
      <c r="H12011" s="96"/>
      <c r="J12011" s="97"/>
      <c r="K12011">
        <v>0</v>
      </c>
      <c r="L12011">
        <v>1</v>
      </c>
    </row>
    <row r="12012" spans="1:12">
      <c r="A12012">
        <v>90101</v>
      </c>
      <c r="B12012" t="s">
        <v>6189</v>
      </c>
      <c r="C12012" t="s">
        <v>6189</v>
      </c>
      <c r="D12012">
        <v>1342</v>
      </c>
      <c r="E12012">
        <v>2</v>
      </c>
      <c r="G12012" s="96"/>
      <c r="H12012" s="96"/>
      <c r="J12012" s="97"/>
      <c r="K12012">
        <v>0.51700000000000002</v>
      </c>
      <c r="L12012">
        <v>0</v>
      </c>
    </row>
    <row r="12013" spans="1:12">
      <c r="A12013">
        <v>90101</v>
      </c>
      <c r="B12013" t="s">
        <v>962</v>
      </c>
      <c r="C12013" t="s">
        <v>962</v>
      </c>
      <c r="D12013">
        <v>2669</v>
      </c>
      <c r="E12013">
        <v>3</v>
      </c>
      <c r="G12013" s="96"/>
      <c r="H12013" s="96"/>
      <c r="J12013" s="97"/>
      <c r="K12013">
        <v>1.107</v>
      </c>
      <c r="L12013">
        <v>0</v>
      </c>
    </row>
    <row r="12014" spans="1:12">
      <c r="A12014">
        <v>90101</v>
      </c>
      <c r="B12014" t="s">
        <v>6190</v>
      </c>
      <c r="C12014" t="s">
        <v>6190</v>
      </c>
      <c r="D12014">
        <v>1501</v>
      </c>
      <c r="E12014">
        <v>4</v>
      </c>
      <c r="G12014" s="96"/>
      <c r="H12014" s="96"/>
      <c r="J12014" s="97"/>
      <c r="K12014">
        <v>1.74</v>
      </c>
      <c r="L12014">
        <v>0</v>
      </c>
    </row>
    <row r="12015" spans="1:12">
      <c r="A12015">
        <v>90101</v>
      </c>
      <c r="B12015" t="s">
        <v>6191</v>
      </c>
      <c r="C12015" t="s">
        <v>6191</v>
      </c>
      <c r="D12015">
        <v>2101</v>
      </c>
      <c r="E12015">
        <v>5</v>
      </c>
      <c r="G12015" s="96"/>
      <c r="H12015" s="96"/>
      <c r="J12015" s="97"/>
      <c r="K12015">
        <v>2.09</v>
      </c>
      <c r="L12015">
        <v>0</v>
      </c>
    </row>
    <row r="12016" spans="1:12">
      <c r="A12016">
        <v>90101</v>
      </c>
      <c r="B12016" t="s">
        <v>414</v>
      </c>
      <c r="C12016" t="s">
        <v>414</v>
      </c>
      <c r="D12016">
        <v>2102</v>
      </c>
      <c r="E12016">
        <v>6</v>
      </c>
      <c r="G12016" s="96"/>
      <c r="H12016" s="96"/>
      <c r="J12016" s="97"/>
      <c r="K12016">
        <v>2.4569999999999999</v>
      </c>
      <c r="L12016">
        <v>1</v>
      </c>
    </row>
    <row r="12017" spans="1:12">
      <c r="A12017">
        <v>90101</v>
      </c>
      <c r="B12017" t="s">
        <v>6192</v>
      </c>
      <c r="C12017" t="s">
        <v>6192</v>
      </c>
      <c r="D12017">
        <v>1617</v>
      </c>
      <c r="E12017">
        <v>7</v>
      </c>
      <c r="G12017" s="96"/>
      <c r="H12017" s="96"/>
      <c r="J12017" s="97"/>
      <c r="K12017">
        <v>2.6379999999999999</v>
      </c>
      <c r="L12017">
        <v>0</v>
      </c>
    </row>
    <row r="12018" spans="1:12">
      <c r="A12018">
        <v>90101</v>
      </c>
      <c r="B12018" t="s">
        <v>6193</v>
      </c>
      <c r="C12018" t="s">
        <v>6193</v>
      </c>
      <c r="D12018">
        <v>1616</v>
      </c>
      <c r="E12018">
        <v>8</v>
      </c>
      <c r="G12018" s="96"/>
      <c r="H12018" s="96"/>
      <c r="J12018" s="97"/>
      <c r="K12018">
        <v>2.972</v>
      </c>
      <c r="L12018">
        <v>0</v>
      </c>
    </row>
    <row r="12019" spans="1:12">
      <c r="A12019">
        <v>90101</v>
      </c>
      <c r="B12019" t="s">
        <v>415</v>
      </c>
      <c r="C12019" t="s">
        <v>415</v>
      </c>
      <c r="D12019">
        <v>1615</v>
      </c>
      <c r="E12019">
        <v>9</v>
      </c>
      <c r="G12019" s="96"/>
      <c r="H12019" s="96"/>
      <c r="J12019" s="97"/>
      <c r="K12019">
        <v>3.36</v>
      </c>
      <c r="L12019">
        <v>1</v>
      </c>
    </row>
    <row r="12020" spans="1:12">
      <c r="A12020">
        <v>90101</v>
      </c>
      <c r="B12020" t="s">
        <v>6194</v>
      </c>
      <c r="C12020" t="s">
        <v>6194</v>
      </c>
      <c r="D12020">
        <v>1509</v>
      </c>
      <c r="E12020">
        <v>10</v>
      </c>
      <c r="G12020" s="96"/>
      <c r="H12020" s="96"/>
      <c r="J12020" s="97"/>
      <c r="K12020">
        <v>3.5680000000000001</v>
      </c>
      <c r="L12020">
        <v>0</v>
      </c>
    </row>
    <row r="12021" spans="1:12">
      <c r="A12021">
        <v>90101</v>
      </c>
      <c r="B12021" t="s">
        <v>6195</v>
      </c>
      <c r="C12021" t="s">
        <v>6195</v>
      </c>
      <c r="D12021">
        <v>2448</v>
      </c>
      <c r="E12021">
        <v>11</v>
      </c>
      <c r="G12021" s="96"/>
      <c r="H12021" s="96"/>
      <c r="J12021" s="97"/>
      <c r="K12021">
        <v>4.3840000000000003</v>
      </c>
      <c r="L12021">
        <v>0</v>
      </c>
    </row>
    <row r="12022" spans="1:12">
      <c r="A12022">
        <v>90101</v>
      </c>
      <c r="B12022" t="s">
        <v>6196</v>
      </c>
      <c r="C12022" t="s">
        <v>6196</v>
      </c>
      <c r="D12022">
        <v>2516</v>
      </c>
      <c r="E12022">
        <v>12</v>
      </c>
      <c r="G12022" s="96"/>
      <c r="H12022" s="96"/>
      <c r="J12022" s="97"/>
      <c r="K12022">
        <v>4.6050000000000004</v>
      </c>
      <c r="L12022">
        <v>0</v>
      </c>
    </row>
    <row r="12023" spans="1:12">
      <c r="A12023">
        <v>90101</v>
      </c>
      <c r="B12023" t="s">
        <v>5910</v>
      </c>
      <c r="C12023" t="s">
        <v>5910</v>
      </c>
      <c r="D12023">
        <v>1505</v>
      </c>
      <c r="E12023">
        <v>13</v>
      </c>
      <c r="G12023" s="96"/>
      <c r="H12023" s="96"/>
      <c r="J12023" s="97"/>
      <c r="K12023">
        <v>4.8680000000000003</v>
      </c>
      <c r="L12023">
        <v>1</v>
      </c>
    </row>
    <row r="12024" spans="1:12">
      <c r="A12024">
        <v>90101</v>
      </c>
      <c r="B12024" t="s">
        <v>2625</v>
      </c>
      <c r="C12024" t="s">
        <v>2625</v>
      </c>
      <c r="D12024">
        <v>2328</v>
      </c>
      <c r="E12024">
        <v>14</v>
      </c>
      <c r="G12024" s="96"/>
      <c r="H12024" s="96"/>
      <c r="J12024" s="97"/>
      <c r="K12024">
        <v>5.73</v>
      </c>
      <c r="L12024">
        <v>0</v>
      </c>
    </row>
    <row r="12025" spans="1:12">
      <c r="A12025">
        <v>90101</v>
      </c>
      <c r="B12025" t="s">
        <v>6197</v>
      </c>
      <c r="C12025" t="s">
        <v>6197</v>
      </c>
      <c r="D12025">
        <v>2739</v>
      </c>
      <c r="E12025">
        <v>15</v>
      </c>
      <c r="G12025" s="96"/>
      <c r="H12025" s="96"/>
      <c r="J12025" s="97"/>
      <c r="K12025">
        <v>6.391</v>
      </c>
      <c r="L12025">
        <v>0</v>
      </c>
    </row>
    <row r="12026" spans="1:12">
      <c r="A12026">
        <v>90101</v>
      </c>
      <c r="B12026" t="s">
        <v>1898</v>
      </c>
      <c r="C12026" t="s">
        <v>1898</v>
      </c>
      <c r="D12026">
        <v>1510</v>
      </c>
      <c r="E12026">
        <v>16</v>
      </c>
      <c r="G12026" s="96"/>
      <c r="H12026" s="96"/>
      <c r="J12026" s="97"/>
      <c r="K12026">
        <v>6.5810000000000004</v>
      </c>
      <c r="L12026">
        <v>0</v>
      </c>
    </row>
    <row r="12027" spans="1:12">
      <c r="A12027">
        <v>90101</v>
      </c>
      <c r="B12027" t="s">
        <v>312</v>
      </c>
      <c r="C12027" t="s">
        <v>312</v>
      </c>
      <c r="D12027">
        <v>1341</v>
      </c>
      <c r="E12027">
        <v>17</v>
      </c>
      <c r="F12027" t="s">
        <v>955</v>
      </c>
      <c r="G12027" s="96">
        <v>1</v>
      </c>
      <c r="H12027" s="96"/>
      <c r="J12027" s="97"/>
      <c r="K12027">
        <v>7.0540000000000003</v>
      </c>
      <c r="L12027">
        <v>1</v>
      </c>
    </row>
    <row r="12028" spans="1:12">
      <c r="A12028">
        <v>90102</v>
      </c>
      <c r="B12028" t="s">
        <v>314</v>
      </c>
      <c r="C12028" t="s">
        <v>314</v>
      </c>
      <c r="D12028">
        <v>1341</v>
      </c>
      <c r="E12028">
        <v>1</v>
      </c>
      <c r="G12028" s="96"/>
      <c r="H12028" s="96"/>
      <c r="J12028" s="97"/>
      <c r="K12028">
        <v>0</v>
      </c>
      <c r="L12028">
        <v>1</v>
      </c>
    </row>
    <row r="12029" spans="1:12">
      <c r="A12029">
        <v>90102</v>
      </c>
      <c r="B12029" t="s">
        <v>6198</v>
      </c>
      <c r="C12029" t="s">
        <v>6198</v>
      </c>
      <c r="D12029">
        <v>1342</v>
      </c>
      <c r="E12029">
        <v>2</v>
      </c>
      <c r="G12029" s="96"/>
      <c r="H12029" s="96"/>
      <c r="J12029" s="97"/>
      <c r="K12029">
        <v>0.51700000000000002</v>
      </c>
      <c r="L12029">
        <v>0</v>
      </c>
    </row>
    <row r="12030" spans="1:12">
      <c r="A12030">
        <v>90102</v>
      </c>
      <c r="B12030" t="s">
        <v>6199</v>
      </c>
      <c r="C12030" t="s">
        <v>6199</v>
      </c>
      <c r="D12030">
        <v>2669</v>
      </c>
      <c r="E12030">
        <v>3</v>
      </c>
      <c r="G12030" s="96"/>
      <c r="H12030" s="96"/>
      <c r="J12030" s="97"/>
      <c r="K12030">
        <v>1.107</v>
      </c>
      <c r="L12030">
        <v>0</v>
      </c>
    </row>
    <row r="12031" spans="1:12">
      <c r="A12031">
        <v>90102</v>
      </c>
      <c r="B12031" t="s">
        <v>6200</v>
      </c>
      <c r="C12031" t="s">
        <v>6200</v>
      </c>
      <c r="D12031">
        <v>1501</v>
      </c>
      <c r="E12031">
        <v>4</v>
      </c>
      <c r="G12031" s="96"/>
      <c r="H12031" s="96"/>
      <c r="J12031" s="97"/>
      <c r="K12031">
        <v>1.74</v>
      </c>
      <c r="L12031">
        <v>0</v>
      </c>
    </row>
    <row r="12032" spans="1:12">
      <c r="A12032">
        <v>90102</v>
      </c>
      <c r="B12032" t="s">
        <v>1054</v>
      </c>
      <c r="C12032" t="s">
        <v>1054</v>
      </c>
      <c r="D12032">
        <v>2101</v>
      </c>
      <c r="E12032">
        <v>5</v>
      </c>
      <c r="G12032" s="96"/>
      <c r="H12032" s="96"/>
      <c r="J12032" s="97"/>
      <c r="K12032">
        <v>2.09</v>
      </c>
      <c r="L12032">
        <v>0</v>
      </c>
    </row>
    <row r="12033" spans="1:12">
      <c r="A12033">
        <v>90102</v>
      </c>
      <c r="B12033" t="s">
        <v>244</v>
      </c>
      <c r="C12033" t="s">
        <v>244</v>
      </c>
      <c r="D12033">
        <v>2102</v>
      </c>
      <c r="E12033">
        <v>6</v>
      </c>
      <c r="G12033" s="96"/>
      <c r="H12033" s="96"/>
      <c r="J12033" s="97"/>
      <c r="K12033">
        <v>2.4569999999999999</v>
      </c>
      <c r="L12033">
        <v>1</v>
      </c>
    </row>
    <row r="12034" spans="1:12">
      <c r="A12034">
        <v>90102</v>
      </c>
      <c r="B12034" t="s">
        <v>6201</v>
      </c>
      <c r="C12034" t="s">
        <v>6201</v>
      </c>
      <c r="D12034">
        <v>1617</v>
      </c>
      <c r="E12034">
        <v>7</v>
      </c>
      <c r="G12034" s="96"/>
      <c r="H12034" s="96"/>
      <c r="J12034" s="97"/>
      <c r="K12034">
        <v>2.6379999999999999</v>
      </c>
      <c r="L12034">
        <v>0</v>
      </c>
    </row>
    <row r="12035" spans="1:12">
      <c r="A12035">
        <v>90102</v>
      </c>
      <c r="B12035" t="s">
        <v>6202</v>
      </c>
      <c r="C12035" t="s">
        <v>6202</v>
      </c>
      <c r="D12035">
        <v>1616</v>
      </c>
      <c r="E12035">
        <v>8</v>
      </c>
      <c r="G12035" s="96"/>
      <c r="H12035" s="96"/>
      <c r="J12035" s="97"/>
      <c r="K12035">
        <v>2.972</v>
      </c>
      <c r="L12035">
        <v>0</v>
      </c>
    </row>
    <row r="12036" spans="1:12">
      <c r="A12036">
        <v>90102</v>
      </c>
      <c r="B12036" t="s">
        <v>6077</v>
      </c>
      <c r="C12036" t="s">
        <v>6077</v>
      </c>
      <c r="D12036">
        <v>1615</v>
      </c>
      <c r="E12036">
        <v>9</v>
      </c>
      <c r="G12036" s="96"/>
      <c r="H12036" s="96"/>
      <c r="J12036" s="97"/>
      <c r="K12036">
        <v>3.36</v>
      </c>
      <c r="L12036">
        <v>1</v>
      </c>
    </row>
    <row r="12037" spans="1:12">
      <c r="A12037">
        <v>90102</v>
      </c>
      <c r="B12037" t="s">
        <v>6203</v>
      </c>
      <c r="C12037" t="s">
        <v>6203</v>
      </c>
      <c r="D12037">
        <v>1509</v>
      </c>
      <c r="E12037">
        <v>10</v>
      </c>
      <c r="G12037" s="96"/>
      <c r="H12037" s="96"/>
      <c r="J12037" s="97"/>
      <c r="K12037">
        <v>3.5680000000000001</v>
      </c>
      <c r="L12037">
        <v>0</v>
      </c>
    </row>
    <row r="12038" spans="1:12">
      <c r="A12038">
        <v>90102</v>
      </c>
      <c r="B12038" t="s">
        <v>6204</v>
      </c>
      <c r="C12038" t="s">
        <v>6204</v>
      </c>
      <c r="D12038">
        <v>2448</v>
      </c>
      <c r="E12038">
        <v>11</v>
      </c>
      <c r="G12038" s="96"/>
      <c r="H12038" s="96"/>
      <c r="J12038" s="97"/>
      <c r="K12038">
        <v>4.3840000000000003</v>
      </c>
      <c r="L12038">
        <v>0</v>
      </c>
    </row>
    <row r="12039" spans="1:12">
      <c r="A12039">
        <v>90102</v>
      </c>
      <c r="B12039" t="s">
        <v>6205</v>
      </c>
      <c r="C12039" t="s">
        <v>6205</v>
      </c>
      <c r="D12039">
        <v>2516</v>
      </c>
      <c r="E12039">
        <v>12</v>
      </c>
      <c r="G12039" s="96"/>
      <c r="H12039" s="96"/>
      <c r="J12039" s="97"/>
      <c r="K12039">
        <v>4.6050000000000004</v>
      </c>
      <c r="L12039">
        <v>0</v>
      </c>
    </row>
    <row r="12040" spans="1:12">
      <c r="A12040">
        <v>90102</v>
      </c>
      <c r="B12040" t="s">
        <v>372</v>
      </c>
      <c r="C12040" t="s">
        <v>372</v>
      </c>
      <c r="D12040">
        <v>1505</v>
      </c>
      <c r="E12040">
        <v>13</v>
      </c>
      <c r="G12040" s="96"/>
      <c r="H12040" s="96"/>
      <c r="J12040" s="97"/>
      <c r="K12040">
        <v>4.8680000000000003</v>
      </c>
      <c r="L12040">
        <v>1</v>
      </c>
    </row>
    <row r="12041" spans="1:12">
      <c r="A12041">
        <v>90102</v>
      </c>
      <c r="B12041" t="s">
        <v>6206</v>
      </c>
      <c r="C12041" t="s">
        <v>6206</v>
      </c>
      <c r="D12041">
        <v>2328</v>
      </c>
      <c r="E12041">
        <v>14</v>
      </c>
      <c r="G12041" s="96"/>
      <c r="H12041" s="96"/>
      <c r="J12041" s="97"/>
      <c r="K12041">
        <v>5.73</v>
      </c>
      <c r="L12041">
        <v>0</v>
      </c>
    </row>
    <row r="12042" spans="1:12">
      <c r="A12042">
        <v>90102</v>
      </c>
      <c r="B12042" t="s">
        <v>6207</v>
      </c>
      <c r="C12042" t="s">
        <v>6207</v>
      </c>
      <c r="D12042">
        <v>2739</v>
      </c>
      <c r="E12042">
        <v>15</v>
      </c>
      <c r="G12042" s="96"/>
      <c r="H12042" s="96"/>
      <c r="J12042" s="97"/>
      <c r="K12042">
        <v>6.391</v>
      </c>
      <c r="L12042">
        <v>0</v>
      </c>
    </row>
    <row r="12043" spans="1:12">
      <c r="A12043">
        <v>90102</v>
      </c>
      <c r="B12043" t="s">
        <v>6208</v>
      </c>
      <c r="C12043" t="s">
        <v>6208</v>
      </c>
      <c r="D12043">
        <v>1510</v>
      </c>
      <c r="E12043">
        <v>16</v>
      </c>
      <c r="G12043" s="96"/>
      <c r="H12043" s="96"/>
      <c r="J12043" s="97"/>
      <c r="K12043">
        <v>6.5810000000000004</v>
      </c>
      <c r="L12043">
        <v>0</v>
      </c>
    </row>
    <row r="12044" spans="1:12">
      <c r="A12044">
        <v>90102</v>
      </c>
      <c r="B12044" t="s">
        <v>317</v>
      </c>
      <c r="C12044" t="s">
        <v>317</v>
      </c>
      <c r="D12044">
        <v>1341</v>
      </c>
      <c r="E12044">
        <v>17</v>
      </c>
      <c r="F12044" t="s">
        <v>955</v>
      </c>
      <c r="G12044" s="96">
        <v>1</v>
      </c>
      <c r="H12044" s="96"/>
      <c r="J12044" s="97"/>
      <c r="K12044">
        <v>7.0540000000000003</v>
      </c>
      <c r="L12044">
        <v>1</v>
      </c>
    </row>
    <row r="12045" spans="1:12">
      <c r="A12045">
        <v>90103</v>
      </c>
      <c r="B12045" t="s">
        <v>247</v>
      </c>
      <c r="C12045" t="s">
        <v>247</v>
      </c>
      <c r="D12045">
        <v>2375</v>
      </c>
      <c r="E12045">
        <v>1</v>
      </c>
      <c r="G12045" s="96"/>
      <c r="H12045" s="96"/>
      <c r="J12045" s="97"/>
      <c r="K12045">
        <v>0</v>
      </c>
      <c r="L12045">
        <v>1</v>
      </c>
    </row>
    <row r="12046" spans="1:12">
      <c r="A12046">
        <v>90103</v>
      </c>
      <c r="B12046" t="s">
        <v>6209</v>
      </c>
      <c r="C12046" t="s">
        <v>6209</v>
      </c>
      <c r="D12046">
        <v>2374</v>
      </c>
      <c r="E12046">
        <v>2</v>
      </c>
      <c r="G12046" s="96"/>
      <c r="H12046" s="96"/>
      <c r="J12046" s="97"/>
      <c r="K12046">
        <v>0.37</v>
      </c>
      <c r="L12046">
        <v>0</v>
      </c>
    </row>
    <row r="12047" spans="1:12">
      <c r="A12047">
        <v>90103</v>
      </c>
      <c r="B12047" t="s">
        <v>6210</v>
      </c>
      <c r="C12047" t="s">
        <v>6210</v>
      </c>
      <c r="D12047">
        <v>1385</v>
      </c>
      <c r="E12047">
        <v>3</v>
      </c>
      <c r="G12047" s="96"/>
      <c r="H12047" s="96"/>
      <c r="J12047" s="97"/>
      <c r="K12047">
        <v>0.98699999999999999</v>
      </c>
      <c r="L12047">
        <v>0</v>
      </c>
    </row>
    <row r="12048" spans="1:12">
      <c r="A12048">
        <v>90103</v>
      </c>
      <c r="B12048" t="s">
        <v>374</v>
      </c>
      <c r="C12048" t="s">
        <v>374</v>
      </c>
      <c r="D12048">
        <v>2670</v>
      </c>
      <c r="E12048">
        <v>4</v>
      </c>
      <c r="G12048" s="96"/>
      <c r="H12048" s="96"/>
      <c r="J12048" s="97"/>
      <c r="K12048">
        <v>2.1930000000000001</v>
      </c>
      <c r="L12048">
        <v>1</v>
      </c>
    </row>
    <row r="12049" spans="1:16">
      <c r="A12049">
        <v>90103</v>
      </c>
      <c r="B12049" t="s">
        <v>6211</v>
      </c>
      <c r="C12049" t="s">
        <v>6211</v>
      </c>
      <c r="D12049">
        <v>2671</v>
      </c>
      <c r="E12049">
        <v>5</v>
      </c>
      <c r="G12049" s="96"/>
      <c r="H12049" s="96"/>
      <c r="J12049" s="97"/>
      <c r="K12049">
        <v>2.5790000000000002</v>
      </c>
      <c r="L12049">
        <v>0</v>
      </c>
    </row>
    <row r="12050" spans="1:16">
      <c r="A12050">
        <v>90103</v>
      </c>
      <c r="B12050" t="s">
        <v>6212</v>
      </c>
      <c r="C12050" t="s">
        <v>6212</v>
      </c>
      <c r="D12050">
        <v>2672</v>
      </c>
      <c r="E12050">
        <v>6</v>
      </c>
      <c r="G12050" s="96"/>
      <c r="H12050" s="96"/>
      <c r="J12050" s="97"/>
      <c r="K12050">
        <v>3.069</v>
      </c>
      <c r="L12050">
        <v>0</v>
      </c>
    </row>
    <row r="12051" spans="1:16">
      <c r="A12051">
        <v>90103</v>
      </c>
      <c r="B12051" t="s">
        <v>6213</v>
      </c>
      <c r="C12051" t="s">
        <v>6213</v>
      </c>
      <c r="D12051">
        <v>2673</v>
      </c>
      <c r="E12051">
        <v>7</v>
      </c>
      <c r="G12051" s="96"/>
      <c r="H12051" s="96"/>
      <c r="J12051" s="97"/>
      <c r="K12051">
        <v>3.3719999999999999</v>
      </c>
      <c r="L12051">
        <v>0</v>
      </c>
    </row>
    <row r="12052" spans="1:16">
      <c r="A12052">
        <v>90103</v>
      </c>
      <c r="B12052" t="s">
        <v>489</v>
      </c>
      <c r="C12052" t="s">
        <v>489</v>
      </c>
      <c r="D12052">
        <v>2674</v>
      </c>
      <c r="E12052">
        <v>8</v>
      </c>
      <c r="F12052" t="s">
        <v>5393</v>
      </c>
      <c r="G12052" s="96"/>
      <c r="H12052" s="96"/>
      <c r="J12052" s="97"/>
      <c r="K12052">
        <v>3.58</v>
      </c>
      <c r="L12052">
        <v>1</v>
      </c>
    </row>
    <row r="12053" spans="1:16">
      <c r="A12053">
        <v>90103</v>
      </c>
      <c r="B12053" t="s">
        <v>5455</v>
      </c>
      <c r="C12053" t="s">
        <v>5455</v>
      </c>
      <c r="D12053">
        <v>2675</v>
      </c>
      <c r="E12053">
        <v>9</v>
      </c>
      <c r="F12053" t="s">
        <v>5393</v>
      </c>
      <c r="G12053" s="96"/>
      <c r="H12053" s="96"/>
      <c r="J12053" s="97"/>
      <c r="K12053">
        <v>3.956</v>
      </c>
      <c r="L12053">
        <v>0</v>
      </c>
    </row>
    <row r="12054" spans="1:16">
      <c r="A12054">
        <v>90103</v>
      </c>
      <c r="B12054" t="s">
        <v>249</v>
      </c>
      <c r="C12054" t="s">
        <v>249</v>
      </c>
      <c r="D12054">
        <v>2676</v>
      </c>
      <c r="E12054">
        <v>10</v>
      </c>
      <c r="F12054" t="s">
        <v>5393</v>
      </c>
      <c r="G12054" s="96"/>
      <c r="H12054" s="96"/>
      <c r="J12054" s="97"/>
      <c r="K12054">
        <v>4.5780000000000003</v>
      </c>
      <c r="L12054">
        <v>1</v>
      </c>
    </row>
    <row r="12055" spans="1:16">
      <c r="A12055">
        <v>90103</v>
      </c>
      <c r="B12055" t="s">
        <v>6214</v>
      </c>
      <c r="C12055" t="s">
        <v>6214</v>
      </c>
      <c r="D12055">
        <v>2677</v>
      </c>
      <c r="E12055">
        <v>11</v>
      </c>
      <c r="F12055" t="s">
        <v>5393</v>
      </c>
      <c r="G12055" s="96"/>
      <c r="H12055" s="96"/>
      <c r="J12055" s="97"/>
      <c r="K12055">
        <v>5.2</v>
      </c>
      <c r="L12055">
        <v>0</v>
      </c>
    </row>
    <row r="12056" spans="1:16">
      <c r="A12056">
        <v>90103</v>
      </c>
      <c r="B12056" t="s">
        <v>6215</v>
      </c>
      <c r="C12056" t="s">
        <v>6215</v>
      </c>
      <c r="D12056">
        <v>2678</v>
      </c>
      <c r="E12056">
        <v>12</v>
      </c>
      <c r="F12056" t="s">
        <v>5393</v>
      </c>
      <c r="G12056" s="96"/>
      <c r="H12056" s="96"/>
      <c r="J12056" s="97"/>
      <c r="K12056">
        <v>5.8339999999999996</v>
      </c>
      <c r="L12056">
        <v>0</v>
      </c>
    </row>
    <row r="12057" spans="1:16">
      <c r="A12057">
        <v>90103</v>
      </c>
      <c r="B12057" t="s">
        <v>6216</v>
      </c>
      <c r="C12057" t="s">
        <v>6216</v>
      </c>
      <c r="D12057">
        <v>2679</v>
      </c>
      <c r="E12057">
        <v>13</v>
      </c>
      <c r="F12057" t="s">
        <v>5393</v>
      </c>
      <c r="G12057" s="96"/>
      <c r="H12057" s="96"/>
      <c r="J12057" s="97"/>
      <c r="K12057">
        <v>6.423</v>
      </c>
      <c r="L12057">
        <v>0</v>
      </c>
    </row>
    <row r="12058" spans="1:16">
      <c r="A12058">
        <v>90103</v>
      </c>
      <c r="B12058" t="s">
        <v>377</v>
      </c>
      <c r="C12058" t="s">
        <v>377</v>
      </c>
      <c r="D12058">
        <v>122</v>
      </c>
      <c r="E12058">
        <v>14</v>
      </c>
      <c r="F12058" t="s">
        <v>955</v>
      </c>
      <c r="G12058" s="96">
        <v>1</v>
      </c>
      <c r="H12058" s="96"/>
      <c r="J12058" s="97"/>
      <c r="K12058">
        <v>6.94</v>
      </c>
      <c r="L12058">
        <v>1</v>
      </c>
    </row>
    <row r="12059" spans="1:16">
      <c r="A12059">
        <v>90104</v>
      </c>
      <c r="B12059" t="s">
        <v>2292</v>
      </c>
      <c r="C12059" t="s">
        <v>2292</v>
      </c>
      <c r="D12059">
        <v>1341</v>
      </c>
      <c r="E12059">
        <v>1</v>
      </c>
      <c r="G12059" s="96"/>
      <c r="H12059" s="96"/>
      <c r="J12059" s="97"/>
      <c r="K12059">
        <v>0</v>
      </c>
      <c r="L12059">
        <v>1</v>
      </c>
      <c r="M12059" t="s">
        <v>2382</v>
      </c>
      <c r="N12059">
        <v>518</v>
      </c>
      <c r="O12059">
        <v>10.695</v>
      </c>
    </row>
    <row r="12060" spans="1:16">
      <c r="A12060">
        <v>90104</v>
      </c>
      <c r="B12060" t="s">
        <v>6217</v>
      </c>
      <c r="C12060" t="s">
        <v>6217</v>
      </c>
      <c r="D12060">
        <v>1342</v>
      </c>
      <c r="E12060">
        <v>2</v>
      </c>
      <c r="G12060" s="96"/>
      <c r="H12060" s="96"/>
      <c r="J12060" s="97"/>
      <c r="K12060">
        <v>0.51700000000000002</v>
      </c>
      <c r="L12060">
        <v>0</v>
      </c>
      <c r="M12060" t="s">
        <v>2382</v>
      </c>
      <c r="N12060">
        <v>518</v>
      </c>
      <c r="O12060">
        <v>443.065</v>
      </c>
      <c r="P12060" t="s">
        <v>5524</v>
      </c>
    </row>
    <row r="12061" spans="1:16">
      <c r="A12061">
        <v>90104</v>
      </c>
      <c r="B12061" t="s">
        <v>6218</v>
      </c>
      <c r="C12061" t="s">
        <v>6218</v>
      </c>
      <c r="D12061">
        <v>2669</v>
      </c>
      <c r="E12061">
        <v>3</v>
      </c>
      <c r="G12061" s="96"/>
      <c r="H12061" s="96"/>
      <c r="J12061" s="97"/>
      <c r="K12061">
        <v>1.107</v>
      </c>
      <c r="L12061">
        <v>0</v>
      </c>
      <c r="M12061" t="s">
        <v>2382</v>
      </c>
      <c r="N12061">
        <v>518</v>
      </c>
      <c r="O12061">
        <v>921.41</v>
      </c>
      <c r="P12061" t="s">
        <v>5524</v>
      </c>
    </row>
    <row r="12062" spans="1:16">
      <c r="A12062">
        <v>90104</v>
      </c>
      <c r="B12062" t="s">
        <v>6219</v>
      </c>
      <c r="C12062" t="s">
        <v>6219</v>
      </c>
      <c r="D12062">
        <v>1501</v>
      </c>
      <c r="E12062">
        <v>4</v>
      </c>
      <c r="G12062" s="96"/>
      <c r="H12062" s="96"/>
      <c r="J12062" s="97"/>
      <c r="K12062">
        <v>1.74</v>
      </c>
      <c r="L12062">
        <v>0</v>
      </c>
      <c r="M12062" t="s">
        <v>2382</v>
      </c>
      <c r="N12062">
        <v>518</v>
      </c>
      <c r="O12062">
        <v>1524.26</v>
      </c>
      <c r="P12062" t="s">
        <v>5524</v>
      </c>
    </row>
    <row r="12063" spans="1:16">
      <c r="A12063">
        <v>90104</v>
      </c>
      <c r="B12063" t="s">
        <v>6220</v>
      </c>
      <c r="C12063" t="s">
        <v>6220</v>
      </c>
      <c r="D12063">
        <v>2101</v>
      </c>
      <c r="E12063">
        <v>5</v>
      </c>
      <c r="G12063" s="96"/>
      <c r="H12063" s="96"/>
      <c r="J12063" s="97"/>
      <c r="K12063">
        <v>2.09</v>
      </c>
      <c r="L12063">
        <v>0</v>
      </c>
      <c r="M12063" t="s">
        <v>2382</v>
      </c>
      <c r="N12063">
        <v>518</v>
      </c>
      <c r="O12063">
        <v>1856.877</v>
      </c>
      <c r="P12063" t="s">
        <v>5524</v>
      </c>
    </row>
    <row r="12064" spans="1:16">
      <c r="A12064">
        <v>90104</v>
      </c>
      <c r="B12064" t="s">
        <v>253</v>
      </c>
      <c r="C12064" t="s">
        <v>253</v>
      </c>
      <c r="D12064">
        <v>2102</v>
      </c>
      <c r="E12064">
        <v>6</v>
      </c>
      <c r="G12064" s="96"/>
      <c r="H12064" s="96"/>
      <c r="J12064" s="97"/>
      <c r="K12064">
        <v>2.4569999999999999</v>
      </c>
      <c r="L12064">
        <v>1</v>
      </c>
      <c r="M12064" t="s">
        <v>2382</v>
      </c>
      <c r="N12064">
        <v>518</v>
      </c>
      <c r="O12064">
        <v>2212.7730000000001</v>
      </c>
      <c r="P12064" t="s">
        <v>5524</v>
      </c>
    </row>
    <row r="12065" spans="1:16">
      <c r="A12065">
        <v>90104</v>
      </c>
      <c r="B12065" t="s">
        <v>6221</v>
      </c>
      <c r="C12065" t="s">
        <v>6221</v>
      </c>
      <c r="D12065">
        <v>1617</v>
      </c>
      <c r="E12065">
        <v>7</v>
      </c>
      <c r="G12065" s="96"/>
      <c r="H12065" s="96"/>
      <c r="J12065" s="97"/>
      <c r="K12065">
        <v>2.6379999999999999</v>
      </c>
      <c r="L12065">
        <v>0</v>
      </c>
      <c r="M12065" t="s">
        <v>2382</v>
      </c>
      <c r="N12065">
        <v>518</v>
      </c>
      <c r="O12065">
        <v>2380.9859999999999</v>
      </c>
      <c r="P12065" t="s">
        <v>5524</v>
      </c>
    </row>
    <row r="12066" spans="1:16">
      <c r="A12066">
        <v>90104</v>
      </c>
      <c r="B12066" t="s">
        <v>6222</v>
      </c>
      <c r="C12066" t="s">
        <v>6222</v>
      </c>
      <c r="D12066">
        <v>1616</v>
      </c>
      <c r="E12066">
        <v>8</v>
      </c>
      <c r="G12066" s="96"/>
      <c r="H12066" s="96"/>
      <c r="J12066" s="97"/>
      <c r="K12066">
        <v>2.972</v>
      </c>
      <c r="L12066">
        <v>0</v>
      </c>
      <c r="M12066" t="s">
        <v>2382</v>
      </c>
      <c r="N12066">
        <v>518</v>
      </c>
      <c r="O12066">
        <v>2513.4250000000002</v>
      </c>
      <c r="P12066" t="s">
        <v>5524</v>
      </c>
    </row>
    <row r="12067" spans="1:16">
      <c r="A12067">
        <v>90104</v>
      </c>
      <c r="B12067" t="s">
        <v>420</v>
      </c>
      <c r="C12067" t="s">
        <v>420</v>
      </c>
      <c r="D12067">
        <v>1615</v>
      </c>
      <c r="E12067">
        <v>9</v>
      </c>
      <c r="F12067" t="s">
        <v>5394</v>
      </c>
      <c r="G12067" s="96"/>
      <c r="H12067" s="96"/>
      <c r="J12067" s="97"/>
      <c r="K12067">
        <v>3.36</v>
      </c>
      <c r="L12067">
        <v>1</v>
      </c>
      <c r="M12067" t="s">
        <v>2382</v>
      </c>
      <c r="N12067">
        <v>518</v>
      </c>
      <c r="O12067">
        <v>2601.3449999999998</v>
      </c>
      <c r="P12067" t="s">
        <v>5524</v>
      </c>
    </row>
    <row r="12068" spans="1:16">
      <c r="A12068">
        <v>90104</v>
      </c>
      <c r="B12068" t="s">
        <v>3698</v>
      </c>
      <c r="C12068" t="s">
        <v>3698</v>
      </c>
      <c r="D12068">
        <v>1509</v>
      </c>
      <c r="E12068">
        <v>10</v>
      </c>
      <c r="F12068" t="s">
        <v>5394</v>
      </c>
      <c r="G12068" s="96"/>
      <c r="H12068" s="96"/>
      <c r="J12068" s="97"/>
      <c r="K12068">
        <v>3.5680000000000001</v>
      </c>
      <c r="L12068">
        <v>0</v>
      </c>
      <c r="M12068" t="s">
        <v>2382</v>
      </c>
      <c r="N12068">
        <v>518</v>
      </c>
      <c r="O12068">
        <v>2595.5279999999998</v>
      </c>
      <c r="P12068" t="s">
        <v>5524</v>
      </c>
    </row>
    <row r="12069" spans="1:16">
      <c r="A12069">
        <v>90104</v>
      </c>
      <c r="B12069" t="s">
        <v>6223</v>
      </c>
      <c r="C12069" t="s">
        <v>6223</v>
      </c>
      <c r="D12069">
        <v>2448</v>
      </c>
      <c r="E12069">
        <v>11</v>
      </c>
      <c r="F12069" t="s">
        <v>5394</v>
      </c>
      <c r="G12069" s="96"/>
      <c r="H12069" s="96"/>
      <c r="J12069" s="97"/>
      <c r="K12069">
        <v>4.3840000000000003</v>
      </c>
      <c r="L12069">
        <v>0</v>
      </c>
      <c r="M12069" t="s">
        <v>2382</v>
      </c>
      <c r="N12069">
        <v>518</v>
      </c>
      <c r="O12069">
        <v>1992.991</v>
      </c>
      <c r="P12069" t="s">
        <v>5524</v>
      </c>
    </row>
    <row r="12070" spans="1:16">
      <c r="A12070">
        <v>90104</v>
      </c>
      <c r="B12070" t="s">
        <v>6224</v>
      </c>
      <c r="C12070" t="s">
        <v>6224</v>
      </c>
      <c r="D12070">
        <v>2516</v>
      </c>
      <c r="E12070">
        <v>12</v>
      </c>
      <c r="F12070" t="s">
        <v>5394</v>
      </c>
      <c r="G12070" s="96"/>
      <c r="H12070" s="96"/>
      <c r="J12070" s="97"/>
      <c r="K12070">
        <v>4.6050000000000004</v>
      </c>
      <c r="L12070">
        <v>0</v>
      </c>
      <c r="M12070" t="s">
        <v>2382</v>
      </c>
      <c r="N12070">
        <v>518</v>
      </c>
      <c r="O12070">
        <v>1960.6969999999999</v>
      </c>
      <c r="P12070" t="s">
        <v>5524</v>
      </c>
    </row>
    <row r="12071" spans="1:16">
      <c r="A12071">
        <v>90104</v>
      </c>
      <c r="B12071" t="s">
        <v>322</v>
      </c>
      <c r="C12071" t="s">
        <v>322</v>
      </c>
      <c r="D12071">
        <v>1505</v>
      </c>
      <c r="E12071">
        <v>13</v>
      </c>
      <c r="F12071" t="s">
        <v>5394</v>
      </c>
      <c r="G12071" s="96"/>
      <c r="H12071" s="96"/>
      <c r="J12071" s="97"/>
      <c r="K12071">
        <v>4.8680000000000003</v>
      </c>
      <c r="L12071">
        <v>1</v>
      </c>
      <c r="M12071" t="s">
        <v>2382</v>
      </c>
      <c r="N12071">
        <v>518</v>
      </c>
      <c r="O12071">
        <v>1823.019</v>
      </c>
      <c r="P12071" t="s">
        <v>5524</v>
      </c>
    </row>
    <row r="12072" spans="1:16">
      <c r="A12072">
        <v>90104</v>
      </c>
      <c r="B12072" t="s">
        <v>6225</v>
      </c>
      <c r="C12072" t="s">
        <v>6225</v>
      </c>
      <c r="D12072">
        <v>2328</v>
      </c>
      <c r="E12072">
        <v>14</v>
      </c>
      <c r="F12072" t="s">
        <v>5394</v>
      </c>
      <c r="G12072" s="96"/>
      <c r="H12072" s="96"/>
      <c r="J12072" s="97"/>
      <c r="K12072">
        <v>5.73</v>
      </c>
      <c r="L12072">
        <v>0</v>
      </c>
      <c r="M12072" t="s">
        <v>2382</v>
      </c>
      <c r="N12072">
        <v>518</v>
      </c>
      <c r="O12072">
        <v>1207.461</v>
      </c>
      <c r="P12072" t="s">
        <v>5524</v>
      </c>
    </row>
    <row r="12073" spans="1:16">
      <c r="A12073">
        <v>90104</v>
      </c>
      <c r="B12073" t="s">
        <v>6226</v>
      </c>
      <c r="C12073" t="s">
        <v>6226</v>
      </c>
      <c r="D12073">
        <v>2739</v>
      </c>
      <c r="E12073">
        <v>15</v>
      </c>
      <c r="F12073" t="s">
        <v>5394</v>
      </c>
      <c r="G12073" s="96"/>
      <c r="H12073" s="96"/>
      <c r="J12073" s="97"/>
      <c r="K12073">
        <v>6.391</v>
      </c>
      <c r="L12073">
        <v>0</v>
      </c>
      <c r="M12073" t="s">
        <v>2382</v>
      </c>
      <c r="N12073">
        <v>518</v>
      </c>
      <c r="O12073">
        <v>549.84500000000003</v>
      </c>
      <c r="P12073" t="s">
        <v>5524</v>
      </c>
    </row>
    <row r="12074" spans="1:16">
      <c r="A12074">
        <v>90104</v>
      </c>
      <c r="B12074" t="s">
        <v>6227</v>
      </c>
      <c r="C12074" t="s">
        <v>6227</v>
      </c>
      <c r="D12074">
        <v>1510</v>
      </c>
      <c r="E12074">
        <v>16</v>
      </c>
      <c r="F12074" t="s">
        <v>5394</v>
      </c>
      <c r="G12074" s="96"/>
      <c r="H12074" s="96"/>
      <c r="J12074" s="97"/>
      <c r="K12074">
        <v>6.5810000000000004</v>
      </c>
      <c r="L12074">
        <v>0</v>
      </c>
      <c r="M12074" t="s">
        <v>2382</v>
      </c>
      <c r="N12074">
        <v>518</v>
      </c>
      <c r="O12074">
        <v>387.48700000000002</v>
      </c>
      <c r="P12074" t="s">
        <v>5524</v>
      </c>
    </row>
    <row r="12075" spans="1:16">
      <c r="A12075">
        <v>90104</v>
      </c>
      <c r="B12075" t="s">
        <v>439</v>
      </c>
      <c r="C12075" t="s">
        <v>439</v>
      </c>
      <c r="D12075">
        <v>1341</v>
      </c>
      <c r="E12075">
        <v>17</v>
      </c>
      <c r="F12075" t="s">
        <v>955</v>
      </c>
      <c r="G12075" s="96">
        <v>1</v>
      </c>
      <c r="H12075" s="96"/>
      <c r="J12075" s="97"/>
      <c r="K12075">
        <v>7.0540000000000003</v>
      </c>
      <c r="L12075">
        <v>1</v>
      </c>
      <c r="M12075" t="s">
        <v>2382</v>
      </c>
      <c r="N12075">
        <v>518</v>
      </c>
      <c r="O12075">
        <v>10.695</v>
      </c>
    </row>
    <row r="12076" spans="1:16">
      <c r="A12076">
        <v>90105</v>
      </c>
      <c r="B12076" t="s">
        <v>258</v>
      </c>
      <c r="C12076" t="s">
        <v>258</v>
      </c>
      <c r="D12076">
        <v>2375</v>
      </c>
      <c r="E12076">
        <v>1</v>
      </c>
      <c r="G12076" s="96"/>
      <c r="H12076" s="96"/>
      <c r="J12076" s="97"/>
      <c r="K12076">
        <v>0</v>
      </c>
      <c r="L12076">
        <v>1</v>
      </c>
    </row>
    <row r="12077" spans="1:16">
      <c r="A12077">
        <v>90105</v>
      </c>
      <c r="B12077" t="s">
        <v>1867</v>
      </c>
      <c r="C12077" t="s">
        <v>1867</v>
      </c>
      <c r="D12077">
        <v>2374</v>
      </c>
      <c r="E12077">
        <v>2</v>
      </c>
      <c r="G12077" s="96"/>
      <c r="H12077" s="96"/>
      <c r="J12077" s="97"/>
      <c r="K12077">
        <v>0.37</v>
      </c>
      <c r="L12077">
        <v>0</v>
      </c>
    </row>
    <row r="12078" spans="1:16">
      <c r="A12078">
        <v>90105</v>
      </c>
      <c r="B12078" t="s">
        <v>6228</v>
      </c>
      <c r="C12078" t="s">
        <v>6228</v>
      </c>
      <c r="D12078">
        <v>1385</v>
      </c>
      <c r="E12078">
        <v>3</v>
      </c>
      <c r="G12078" s="96"/>
      <c r="H12078" s="96"/>
      <c r="J12078" s="97"/>
      <c r="K12078">
        <v>0.98699999999999999</v>
      </c>
      <c r="L12078">
        <v>0</v>
      </c>
    </row>
    <row r="12079" spans="1:16">
      <c r="A12079">
        <v>90105</v>
      </c>
      <c r="B12079" t="s">
        <v>833</v>
      </c>
      <c r="C12079" t="s">
        <v>833</v>
      </c>
      <c r="D12079">
        <v>2670</v>
      </c>
      <c r="E12079">
        <v>4</v>
      </c>
      <c r="G12079" s="96"/>
      <c r="H12079" s="96"/>
      <c r="J12079" s="97"/>
      <c r="K12079">
        <v>2.1930000000000001</v>
      </c>
      <c r="L12079">
        <v>1</v>
      </c>
    </row>
    <row r="12080" spans="1:16">
      <c r="A12080">
        <v>90105</v>
      </c>
      <c r="B12080" t="s">
        <v>6229</v>
      </c>
      <c r="C12080" t="s">
        <v>6229</v>
      </c>
      <c r="D12080">
        <v>2671</v>
      </c>
      <c r="E12080">
        <v>5</v>
      </c>
      <c r="G12080" s="96"/>
      <c r="H12080" s="96"/>
      <c r="J12080" s="97"/>
      <c r="K12080">
        <v>2.5790000000000002</v>
      </c>
      <c r="L12080">
        <v>0</v>
      </c>
    </row>
    <row r="12081" spans="1:16">
      <c r="A12081">
        <v>90105</v>
      </c>
      <c r="B12081" t="s">
        <v>6230</v>
      </c>
      <c r="C12081" t="s">
        <v>6230</v>
      </c>
      <c r="D12081">
        <v>2672</v>
      </c>
      <c r="E12081">
        <v>6</v>
      </c>
      <c r="G12081" s="96"/>
      <c r="H12081" s="96"/>
      <c r="J12081" s="97"/>
      <c r="K12081">
        <v>3.069</v>
      </c>
      <c r="L12081">
        <v>0</v>
      </c>
    </row>
    <row r="12082" spans="1:16">
      <c r="A12082">
        <v>90105</v>
      </c>
      <c r="B12082" t="s">
        <v>3755</v>
      </c>
      <c r="C12082" t="s">
        <v>3755</v>
      </c>
      <c r="D12082">
        <v>2673</v>
      </c>
      <c r="E12082">
        <v>7</v>
      </c>
      <c r="G12082" s="96"/>
      <c r="H12082" s="96"/>
      <c r="J12082" s="97"/>
      <c r="K12082">
        <v>3.3719999999999999</v>
      </c>
      <c r="L12082">
        <v>0</v>
      </c>
    </row>
    <row r="12083" spans="1:16">
      <c r="A12083">
        <v>90105</v>
      </c>
      <c r="B12083" t="s">
        <v>260</v>
      </c>
      <c r="C12083" t="s">
        <v>260</v>
      </c>
      <c r="D12083">
        <v>2674</v>
      </c>
      <c r="E12083">
        <v>8</v>
      </c>
      <c r="F12083" t="s">
        <v>5393</v>
      </c>
      <c r="G12083" s="96"/>
      <c r="H12083" s="96"/>
      <c r="J12083" s="97"/>
      <c r="K12083">
        <v>3.58</v>
      </c>
      <c r="L12083">
        <v>1</v>
      </c>
    </row>
    <row r="12084" spans="1:16">
      <c r="A12084">
        <v>90105</v>
      </c>
      <c r="B12084" t="s">
        <v>6231</v>
      </c>
      <c r="C12084" t="s">
        <v>6231</v>
      </c>
      <c r="D12084">
        <v>2675</v>
      </c>
      <c r="E12084">
        <v>9</v>
      </c>
      <c r="F12084" t="s">
        <v>5393</v>
      </c>
      <c r="G12084" s="96"/>
      <c r="H12084" s="96"/>
      <c r="J12084" s="97"/>
      <c r="K12084">
        <v>3.956</v>
      </c>
      <c r="L12084">
        <v>0</v>
      </c>
    </row>
    <row r="12085" spans="1:16">
      <c r="A12085">
        <v>90105</v>
      </c>
      <c r="B12085" t="s">
        <v>261</v>
      </c>
      <c r="C12085" t="s">
        <v>261</v>
      </c>
      <c r="D12085">
        <v>2676</v>
      </c>
      <c r="E12085">
        <v>10</v>
      </c>
      <c r="F12085" t="s">
        <v>5393</v>
      </c>
      <c r="G12085" s="96"/>
      <c r="H12085" s="96"/>
      <c r="J12085" s="97"/>
      <c r="K12085">
        <v>4.5780000000000003</v>
      </c>
      <c r="L12085">
        <v>1</v>
      </c>
    </row>
    <row r="12086" spans="1:16">
      <c r="A12086">
        <v>90105</v>
      </c>
      <c r="B12086" t="s">
        <v>6232</v>
      </c>
      <c r="C12086" t="s">
        <v>6232</v>
      </c>
      <c r="D12086">
        <v>2677</v>
      </c>
      <c r="E12086">
        <v>11</v>
      </c>
      <c r="F12086" t="s">
        <v>5393</v>
      </c>
      <c r="G12086" s="96"/>
      <c r="H12086" s="96"/>
      <c r="J12086" s="97"/>
      <c r="K12086">
        <v>5.2</v>
      </c>
      <c r="L12086">
        <v>0</v>
      </c>
    </row>
    <row r="12087" spans="1:16">
      <c r="A12087">
        <v>90105</v>
      </c>
      <c r="B12087" t="s">
        <v>6233</v>
      </c>
      <c r="C12087" t="s">
        <v>6233</v>
      </c>
      <c r="D12087">
        <v>2678</v>
      </c>
      <c r="E12087">
        <v>12</v>
      </c>
      <c r="F12087" t="s">
        <v>5393</v>
      </c>
      <c r="G12087" s="96"/>
      <c r="H12087" s="96"/>
      <c r="J12087" s="97"/>
      <c r="K12087">
        <v>5.8339999999999996</v>
      </c>
      <c r="L12087">
        <v>0</v>
      </c>
    </row>
    <row r="12088" spans="1:16">
      <c r="A12088">
        <v>90105</v>
      </c>
      <c r="B12088" t="s">
        <v>6234</v>
      </c>
      <c r="C12088" t="s">
        <v>6234</v>
      </c>
      <c r="D12088">
        <v>2679</v>
      </c>
      <c r="E12088">
        <v>13</v>
      </c>
      <c r="F12088" t="s">
        <v>5393</v>
      </c>
      <c r="G12088" s="96"/>
      <c r="H12088" s="96"/>
      <c r="J12088" s="97"/>
      <c r="K12088">
        <v>6.423</v>
      </c>
      <c r="L12088">
        <v>0</v>
      </c>
    </row>
    <row r="12089" spans="1:16">
      <c r="A12089">
        <v>90105</v>
      </c>
      <c r="B12089" t="s">
        <v>384</v>
      </c>
      <c r="C12089" t="s">
        <v>384</v>
      </c>
      <c r="D12089">
        <v>122</v>
      </c>
      <c r="E12089">
        <v>14</v>
      </c>
      <c r="F12089" t="s">
        <v>955</v>
      </c>
      <c r="G12089" s="96">
        <v>1</v>
      </c>
      <c r="H12089" s="96"/>
      <c r="J12089" s="97"/>
      <c r="K12089">
        <v>6.94</v>
      </c>
      <c r="L12089">
        <v>1</v>
      </c>
    </row>
    <row r="12090" spans="1:16">
      <c r="A12090">
        <v>90106</v>
      </c>
      <c r="B12090" t="s">
        <v>327</v>
      </c>
      <c r="C12090" t="s">
        <v>327</v>
      </c>
      <c r="D12090">
        <v>1341</v>
      </c>
      <c r="E12090">
        <v>1</v>
      </c>
      <c r="G12090" s="96"/>
      <c r="H12090" s="96"/>
      <c r="J12090" s="97"/>
      <c r="K12090">
        <v>0</v>
      </c>
      <c r="L12090">
        <v>1</v>
      </c>
      <c r="M12090" t="s">
        <v>2382</v>
      </c>
      <c r="N12090">
        <v>518</v>
      </c>
      <c r="O12090">
        <v>10.695</v>
      </c>
    </row>
    <row r="12091" spans="1:16">
      <c r="A12091">
        <v>90106</v>
      </c>
      <c r="B12091" t="s">
        <v>6235</v>
      </c>
      <c r="C12091" t="s">
        <v>6235</v>
      </c>
      <c r="D12091">
        <v>1342</v>
      </c>
      <c r="E12091">
        <v>2</v>
      </c>
      <c r="G12091" s="96"/>
      <c r="H12091" s="96"/>
      <c r="J12091" s="97"/>
      <c r="K12091">
        <v>0.51700000000000002</v>
      </c>
      <c r="L12091">
        <v>0</v>
      </c>
      <c r="M12091" t="s">
        <v>2382</v>
      </c>
      <c r="N12091">
        <v>518</v>
      </c>
      <c r="O12091">
        <v>443.065</v>
      </c>
      <c r="P12091" t="s">
        <v>5524</v>
      </c>
    </row>
    <row r="12092" spans="1:16">
      <c r="A12092">
        <v>90106</v>
      </c>
      <c r="B12092" t="s">
        <v>6236</v>
      </c>
      <c r="C12092" t="s">
        <v>6236</v>
      </c>
      <c r="D12092">
        <v>2669</v>
      </c>
      <c r="E12092">
        <v>3</v>
      </c>
      <c r="G12092" s="96"/>
      <c r="H12092" s="96"/>
      <c r="J12092" s="97"/>
      <c r="K12092">
        <v>1.107</v>
      </c>
      <c r="L12092">
        <v>0</v>
      </c>
      <c r="M12092" t="s">
        <v>2382</v>
      </c>
      <c r="N12092">
        <v>518</v>
      </c>
      <c r="O12092">
        <v>921.41</v>
      </c>
      <c r="P12092" t="s">
        <v>5524</v>
      </c>
    </row>
    <row r="12093" spans="1:16">
      <c r="A12093">
        <v>90106</v>
      </c>
      <c r="B12093" t="s">
        <v>6237</v>
      </c>
      <c r="C12093" t="s">
        <v>6237</v>
      </c>
      <c r="D12093">
        <v>1501</v>
      </c>
      <c r="E12093">
        <v>4</v>
      </c>
      <c r="G12093" s="96"/>
      <c r="H12093" s="96"/>
      <c r="J12093" s="97"/>
      <c r="K12093">
        <v>1.74</v>
      </c>
      <c r="L12093">
        <v>0</v>
      </c>
      <c r="M12093" t="s">
        <v>2382</v>
      </c>
      <c r="N12093">
        <v>518</v>
      </c>
      <c r="O12093">
        <v>1524.26</v>
      </c>
      <c r="P12093" t="s">
        <v>5524</v>
      </c>
    </row>
    <row r="12094" spans="1:16">
      <c r="A12094">
        <v>90106</v>
      </c>
      <c r="B12094" t="s">
        <v>6238</v>
      </c>
      <c r="C12094" t="s">
        <v>6238</v>
      </c>
      <c r="D12094">
        <v>2101</v>
      </c>
      <c r="E12094">
        <v>5</v>
      </c>
      <c r="G12094" s="96"/>
      <c r="H12094" s="96"/>
      <c r="J12094" s="97"/>
      <c r="K12094">
        <v>2.09</v>
      </c>
      <c r="L12094">
        <v>0</v>
      </c>
      <c r="M12094" t="s">
        <v>2382</v>
      </c>
      <c r="N12094">
        <v>518</v>
      </c>
      <c r="O12094">
        <v>1856.877</v>
      </c>
      <c r="P12094" t="s">
        <v>5524</v>
      </c>
    </row>
    <row r="12095" spans="1:16">
      <c r="A12095">
        <v>90106</v>
      </c>
      <c r="B12095" t="s">
        <v>443</v>
      </c>
      <c r="C12095" t="s">
        <v>443</v>
      </c>
      <c r="D12095">
        <v>2102</v>
      </c>
      <c r="E12095">
        <v>6</v>
      </c>
      <c r="G12095" s="96"/>
      <c r="H12095" s="96"/>
      <c r="J12095" s="97"/>
      <c r="K12095">
        <v>2.4569999999999999</v>
      </c>
      <c r="L12095">
        <v>1</v>
      </c>
      <c r="M12095" t="s">
        <v>2382</v>
      </c>
      <c r="N12095">
        <v>518</v>
      </c>
      <c r="O12095">
        <v>2212.7730000000001</v>
      </c>
      <c r="P12095" t="s">
        <v>5524</v>
      </c>
    </row>
    <row r="12096" spans="1:16">
      <c r="A12096">
        <v>90106</v>
      </c>
      <c r="B12096" t="s">
        <v>6239</v>
      </c>
      <c r="C12096" t="s">
        <v>6239</v>
      </c>
      <c r="D12096">
        <v>1617</v>
      </c>
      <c r="E12096">
        <v>7</v>
      </c>
      <c r="G12096" s="96"/>
      <c r="H12096" s="96"/>
      <c r="J12096" s="97"/>
      <c r="K12096">
        <v>2.6379999999999999</v>
      </c>
      <c r="L12096">
        <v>0</v>
      </c>
      <c r="M12096" t="s">
        <v>2382</v>
      </c>
      <c r="N12096">
        <v>518</v>
      </c>
      <c r="O12096">
        <v>2380.9859999999999</v>
      </c>
      <c r="P12096" t="s">
        <v>5524</v>
      </c>
    </row>
    <row r="12097" spans="1:16">
      <c r="A12097">
        <v>90106</v>
      </c>
      <c r="B12097" t="s">
        <v>6240</v>
      </c>
      <c r="C12097" t="s">
        <v>6240</v>
      </c>
      <c r="D12097">
        <v>1616</v>
      </c>
      <c r="E12097">
        <v>8</v>
      </c>
      <c r="G12097" s="96"/>
      <c r="H12097" s="96"/>
      <c r="J12097" s="97"/>
      <c r="K12097">
        <v>2.972</v>
      </c>
      <c r="L12097">
        <v>0</v>
      </c>
      <c r="M12097" t="s">
        <v>2382</v>
      </c>
      <c r="N12097">
        <v>518</v>
      </c>
      <c r="O12097">
        <v>2513.4250000000002</v>
      </c>
      <c r="P12097" t="s">
        <v>5524</v>
      </c>
    </row>
    <row r="12098" spans="1:16">
      <c r="A12098">
        <v>90106</v>
      </c>
      <c r="B12098" t="s">
        <v>328</v>
      </c>
      <c r="C12098" t="s">
        <v>328</v>
      </c>
      <c r="D12098">
        <v>1615</v>
      </c>
      <c r="E12098">
        <v>9</v>
      </c>
      <c r="F12098" t="s">
        <v>5394</v>
      </c>
      <c r="G12098" s="96"/>
      <c r="H12098" s="96"/>
      <c r="J12098" s="97"/>
      <c r="K12098">
        <v>3.36</v>
      </c>
      <c r="L12098">
        <v>1</v>
      </c>
      <c r="M12098" t="s">
        <v>2382</v>
      </c>
      <c r="N12098">
        <v>518</v>
      </c>
      <c r="O12098">
        <v>2601.3449999999998</v>
      </c>
      <c r="P12098" t="s">
        <v>5524</v>
      </c>
    </row>
    <row r="12099" spans="1:16">
      <c r="A12099">
        <v>90106</v>
      </c>
      <c r="B12099" t="s">
        <v>6241</v>
      </c>
      <c r="C12099" t="s">
        <v>6241</v>
      </c>
      <c r="D12099">
        <v>1509</v>
      </c>
      <c r="E12099">
        <v>10</v>
      </c>
      <c r="F12099" t="s">
        <v>5394</v>
      </c>
      <c r="G12099" s="96"/>
      <c r="H12099" s="96"/>
      <c r="J12099" s="97"/>
      <c r="K12099">
        <v>3.5680000000000001</v>
      </c>
      <c r="L12099">
        <v>0</v>
      </c>
      <c r="M12099" t="s">
        <v>2382</v>
      </c>
      <c r="N12099">
        <v>518</v>
      </c>
      <c r="O12099">
        <v>2595.5279999999998</v>
      </c>
      <c r="P12099" t="s">
        <v>5524</v>
      </c>
    </row>
    <row r="12100" spans="1:16">
      <c r="A12100">
        <v>90106</v>
      </c>
      <c r="B12100" t="s">
        <v>6242</v>
      </c>
      <c r="C12100" t="s">
        <v>6242</v>
      </c>
      <c r="D12100">
        <v>2448</v>
      </c>
      <c r="E12100">
        <v>11</v>
      </c>
      <c r="F12100" t="s">
        <v>5394</v>
      </c>
      <c r="G12100" s="96"/>
      <c r="H12100" s="96"/>
      <c r="J12100" s="97"/>
      <c r="K12100">
        <v>4.3840000000000003</v>
      </c>
      <c r="L12100">
        <v>0</v>
      </c>
      <c r="M12100" t="s">
        <v>2382</v>
      </c>
      <c r="N12100">
        <v>518</v>
      </c>
      <c r="O12100">
        <v>1992.991</v>
      </c>
      <c r="P12100" t="s">
        <v>5524</v>
      </c>
    </row>
    <row r="12101" spans="1:16">
      <c r="A12101">
        <v>90106</v>
      </c>
      <c r="B12101" t="s">
        <v>6243</v>
      </c>
      <c r="C12101" t="s">
        <v>6243</v>
      </c>
      <c r="D12101">
        <v>2516</v>
      </c>
      <c r="E12101">
        <v>12</v>
      </c>
      <c r="F12101" t="s">
        <v>5394</v>
      </c>
      <c r="G12101" s="96"/>
      <c r="H12101" s="96"/>
      <c r="J12101" s="97"/>
      <c r="K12101">
        <v>4.6050000000000004</v>
      </c>
      <c r="L12101">
        <v>0</v>
      </c>
      <c r="M12101" t="s">
        <v>2382</v>
      </c>
      <c r="N12101">
        <v>518</v>
      </c>
      <c r="O12101">
        <v>1960.6969999999999</v>
      </c>
      <c r="P12101" t="s">
        <v>5524</v>
      </c>
    </row>
    <row r="12102" spans="1:16">
      <c r="A12102">
        <v>90106</v>
      </c>
      <c r="B12102" t="s">
        <v>464</v>
      </c>
      <c r="C12102" t="s">
        <v>464</v>
      </c>
      <c r="D12102">
        <v>1505</v>
      </c>
      <c r="E12102">
        <v>13</v>
      </c>
      <c r="F12102" t="s">
        <v>5394</v>
      </c>
      <c r="G12102" s="96"/>
      <c r="H12102" s="96"/>
      <c r="J12102" s="97"/>
      <c r="K12102">
        <v>4.8680000000000003</v>
      </c>
      <c r="L12102">
        <v>1</v>
      </c>
      <c r="M12102" t="s">
        <v>2382</v>
      </c>
      <c r="N12102">
        <v>518</v>
      </c>
      <c r="O12102">
        <v>1823.019</v>
      </c>
      <c r="P12102" t="s">
        <v>5524</v>
      </c>
    </row>
    <row r="12103" spans="1:16">
      <c r="A12103">
        <v>90106</v>
      </c>
      <c r="B12103" t="s">
        <v>6244</v>
      </c>
      <c r="C12103" t="s">
        <v>6244</v>
      </c>
      <c r="D12103">
        <v>2328</v>
      </c>
      <c r="E12103">
        <v>14</v>
      </c>
      <c r="F12103" t="s">
        <v>5394</v>
      </c>
      <c r="G12103" s="96"/>
      <c r="H12103" s="96"/>
      <c r="J12103" s="97"/>
      <c r="K12103">
        <v>5.73</v>
      </c>
      <c r="L12103">
        <v>0</v>
      </c>
      <c r="M12103" t="s">
        <v>2382</v>
      </c>
      <c r="N12103">
        <v>518</v>
      </c>
      <c r="O12103">
        <v>1207.461</v>
      </c>
      <c r="P12103" t="s">
        <v>5524</v>
      </c>
    </row>
    <row r="12104" spans="1:16">
      <c r="A12104">
        <v>90106</v>
      </c>
      <c r="B12104" t="s">
        <v>6245</v>
      </c>
      <c r="C12104" t="s">
        <v>6245</v>
      </c>
      <c r="D12104">
        <v>2739</v>
      </c>
      <c r="E12104">
        <v>15</v>
      </c>
      <c r="F12104" t="s">
        <v>5394</v>
      </c>
      <c r="G12104" s="96"/>
      <c r="H12104" s="96"/>
      <c r="J12104" s="97"/>
      <c r="K12104">
        <v>6.391</v>
      </c>
      <c r="L12104">
        <v>0</v>
      </c>
      <c r="M12104" t="s">
        <v>2382</v>
      </c>
      <c r="N12104">
        <v>518</v>
      </c>
      <c r="O12104">
        <v>549.84500000000003</v>
      </c>
      <c r="P12104" t="s">
        <v>5524</v>
      </c>
    </row>
    <row r="12105" spans="1:16">
      <c r="A12105">
        <v>90106</v>
      </c>
      <c r="B12105" t="s">
        <v>6246</v>
      </c>
      <c r="C12105" t="s">
        <v>6246</v>
      </c>
      <c r="D12105">
        <v>1510</v>
      </c>
      <c r="E12105">
        <v>16</v>
      </c>
      <c r="F12105" t="s">
        <v>5394</v>
      </c>
      <c r="G12105" s="96"/>
      <c r="H12105" s="96"/>
      <c r="J12105" s="97"/>
      <c r="K12105">
        <v>6.5810000000000004</v>
      </c>
      <c r="L12105">
        <v>0</v>
      </c>
      <c r="M12105" t="s">
        <v>2382</v>
      </c>
      <c r="N12105">
        <v>518</v>
      </c>
      <c r="O12105">
        <v>387.48700000000002</v>
      </c>
      <c r="P12105" t="s">
        <v>5524</v>
      </c>
    </row>
    <row r="12106" spans="1:16">
      <c r="A12106">
        <v>90106</v>
      </c>
      <c r="B12106" t="s">
        <v>496</v>
      </c>
      <c r="C12106" t="s">
        <v>496</v>
      </c>
      <c r="D12106">
        <v>1341</v>
      </c>
      <c r="E12106">
        <v>17</v>
      </c>
      <c r="F12106" t="s">
        <v>955</v>
      </c>
      <c r="G12106" s="96">
        <v>1</v>
      </c>
      <c r="H12106" s="96"/>
      <c r="J12106" s="97"/>
      <c r="K12106">
        <v>7.0540000000000003</v>
      </c>
      <c r="L12106">
        <v>1</v>
      </c>
      <c r="M12106" t="s">
        <v>2382</v>
      </c>
      <c r="N12106">
        <v>518</v>
      </c>
      <c r="O12106">
        <v>10.695</v>
      </c>
    </row>
    <row r="12107" spans="1:16">
      <c r="A12107">
        <v>90107</v>
      </c>
      <c r="B12107" t="s">
        <v>268</v>
      </c>
      <c r="C12107" t="s">
        <v>268</v>
      </c>
      <c r="D12107">
        <v>2375</v>
      </c>
      <c r="E12107">
        <v>1</v>
      </c>
      <c r="G12107" s="96"/>
      <c r="H12107" s="96"/>
      <c r="J12107" s="97"/>
      <c r="K12107">
        <v>0</v>
      </c>
      <c r="L12107">
        <v>1</v>
      </c>
    </row>
    <row r="12108" spans="1:16">
      <c r="A12108">
        <v>90107</v>
      </c>
      <c r="B12108" t="s">
        <v>6247</v>
      </c>
      <c r="C12108" t="s">
        <v>6247</v>
      </c>
      <c r="D12108">
        <v>2374</v>
      </c>
      <c r="E12108">
        <v>2</v>
      </c>
      <c r="G12108" s="96"/>
      <c r="H12108" s="96"/>
      <c r="J12108" s="97"/>
      <c r="K12108">
        <v>0.37</v>
      </c>
      <c r="L12108">
        <v>0</v>
      </c>
    </row>
    <row r="12109" spans="1:16">
      <c r="A12109">
        <v>90107</v>
      </c>
      <c r="B12109" t="s">
        <v>6248</v>
      </c>
      <c r="C12109" t="s">
        <v>6248</v>
      </c>
      <c r="D12109">
        <v>1385</v>
      </c>
      <c r="E12109">
        <v>3</v>
      </c>
      <c r="G12109" s="96"/>
      <c r="H12109" s="96"/>
      <c r="J12109" s="97"/>
      <c r="K12109">
        <v>0.98699999999999999</v>
      </c>
      <c r="L12109">
        <v>0</v>
      </c>
    </row>
    <row r="12110" spans="1:16">
      <c r="A12110">
        <v>90107</v>
      </c>
      <c r="B12110" t="s">
        <v>6249</v>
      </c>
      <c r="C12110" t="s">
        <v>6249</v>
      </c>
      <c r="D12110">
        <v>2670</v>
      </c>
      <c r="E12110">
        <v>4</v>
      </c>
      <c r="G12110" s="96"/>
      <c r="H12110" s="96"/>
      <c r="J12110" s="97"/>
      <c r="K12110">
        <v>2.1930000000000001</v>
      </c>
      <c r="L12110">
        <v>1</v>
      </c>
    </row>
    <row r="12111" spans="1:16">
      <c r="A12111">
        <v>90107</v>
      </c>
      <c r="B12111" t="s">
        <v>6250</v>
      </c>
      <c r="C12111" t="s">
        <v>6250</v>
      </c>
      <c r="D12111">
        <v>2671</v>
      </c>
      <c r="E12111">
        <v>5</v>
      </c>
      <c r="G12111" s="96"/>
      <c r="H12111" s="96"/>
      <c r="J12111" s="97"/>
      <c r="K12111">
        <v>2.5790000000000002</v>
      </c>
      <c r="L12111">
        <v>0</v>
      </c>
    </row>
    <row r="12112" spans="1:16">
      <c r="A12112">
        <v>90107</v>
      </c>
      <c r="B12112" t="s">
        <v>6251</v>
      </c>
      <c r="C12112" t="s">
        <v>6251</v>
      </c>
      <c r="D12112">
        <v>2672</v>
      </c>
      <c r="E12112">
        <v>6</v>
      </c>
      <c r="G12112" s="96"/>
      <c r="H12112" s="96"/>
      <c r="J12112" s="97"/>
      <c r="K12112">
        <v>3.069</v>
      </c>
      <c r="L12112">
        <v>0</v>
      </c>
    </row>
    <row r="12113" spans="1:12">
      <c r="A12113">
        <v>90107</v>
      </c>
      <c r="B12113" t="s">
        <v>6252</v>
      </c>
      <c r="C12113" t="s">
        <v>6252</v>
      </c>
      <c r="D12113">
        <v>2673</v>
      </c>
      <c r="E12113">
        <v>7</v>
      </c>
      <c r="G12113" s="96"/>
      <c r="H12113" s="96"/>
      <c r="J12113" s="97"/>
      <c r="K12113">
        <v>3.3719999999999999</v>
      </c>
      <c r="L12113">
        <v>0</v>
      </c>
    </row>
    <row r="12114" spans="1:12">
      <c r="A12114">
        <v>90107</v>
      </c>
      <c r="B12114" t="s">
        <v>5460</v>
      </c>
      <c r="C12114" t="s">
        <v>5460</v>
      </c>
      <c r="D12114">
        <v>2674</v>
      </c>
      <c r="E12114">
        <v>8</v>
      </c>
      <c r="F12114" t="s">
        <v>5393</v>
      </c>
      <c r="G12114" s="96"/>
      <c r="H12114" s="96"/>
      <c r="J12114" s="97"/>
      <c r="K12114">
        <v>3.58</v>
      </c>
      <c r="L12114">
        <v>1</v>
      </c>
    </row>
    <row r="12115" spans="1:12">
      <c r="A12115">
        <v>90107</v>
      </c>
      <c r="B12115" t="s">
        <v>6253</v>
      </c>
      <c r="C12115" t="s">
        <v>6253</v>
      </c>
      <c r="D12115">
        <v>2675</v>
      </c>
      <c r="E12115">
        <v>9</v>
      </c>
      <c r="F12115" t="s">
        <v>5393</v>
      </c>
      <c r="G12115" s="96"/>
      <c r="H12115" s="96"/>
      <c r="J12115" s="97"/>
      <c r="K12115">
        <v>3.956</v>
      </c>
      <c r="L12115">
        <v>0</v>
      </c>
    </row>
    <row r="12116" spans="1:12">
      <c r="A12116">
        <v>90107</v>
      </c>
      <c r="B12116" t="s">
        <v>469</v>
      </c>
      <c r="C12116" t="s">
        <v>469</v>
      </c>
      <c r="D12116">
        <v>2676</v>
      </c>
      <c r="E12116">
        <v>10</v>
      </c>
      <c r="F12116" t="s">
        <v>5393</v>
      </c>
      <c r="G12116" s="96"/>
      <c r="H12116" s="96"/>
      <c r="J12116" s="97"/>
      <c r="K12116">
        <v>4.5780000000000003</v>
      </c>
      <c r="L12116">
        <v>1</v>
      </c>
    </row>
    <row r="12117" spans="1:12">
      <c r="A12117">
        <v>90107</v>
      </c>
      <c r="B12117" t="s">
        <v>5461</v>
      </c>
      <c r="C12117" t="s">
        <v>5461</v>
      </c>
      <c r="D12117">
        <v>2677</v>
      </c>
      <c r="E12117">
        <v>11</v>
      </c>
      <c r="F12117" t="s">
        <v>5393</v>
      </c>
      <c r="G12117" s="96"/>
      <c r="H12117" s="96"/>
      <c r="J12117" s="97"/>
      <c r="K12117">
        <v>5.2</v>
      </c>
      <c r="L12117">
        <v>0</v>
      </c>
    </row>
    <row r="12118" spans="1:12">
      <c r="A12118">
        <v>90107</v>
      </c>
      <c r="B12118" t="s">
        <v>6254</v>
      </c>
      <c r="C12118" t="s">
        <v>6254</v>
      </c>
      <c r="D12118">
        <v>2678</v>
      </c>
      <c r="E12118">
        <v>12</v>
      </c>
      <c r="F12118" t="s">
        <v>5393</v>
      </c>
      <c r="G12118" s="96"/>
      <c r="H12118" s="96"/>
      <c r="J12118" s="97"/>
      <c r="K12118">
        <v>5.8339999999999996</v>
      </c>
      <c r="L12118">
        <v>0</v>
      </c>
    </row>
    <row r="12119" spans="1:12">
      <c r="A12119">
        <v>90107</v>
      </c>
      <c r="B12119" t="s">
        <v>6255</v>
      </c>
      <c r="C12119" t="s">
        <v>6255</v>
      </c>
      <c r="D12119">
        <v>2679</v>
      </c>
      <c r="E12119">
        <v>13</v>
      </c>
      <c r="F12119" t="s">
        <v>5393</v>
      </c>
      <c r="G12119" s="96"/>
      <c r="H12119" s="96"/>
      <c r="J12119" s="97"/>
      <c r="K12119">
        <v>6.423</v>
      </c>
      <c r="L12119">
        <v>0</v>
      </c>
    </row>
    <row r="12120" spans="1:12">
      <c r="A12120">
        <v>90107</v>
      </c>
      <c r="B12120" t="s">
        <v>470</v>
      </c>
      <c r="C12120" t="s">
        <v>470</v>
      </c>
      <c r="D12120">
        <v>122</v>
      </c>
      <c r="E12120">
        <v>14</v>
      </c>
      <c r="F12120" t="s">
        <v>955</v>
      </c>
      <c r="G12120" s="96">
        <v>1</v>
      </c>
      <c r="H12120" s="96"/>
      <c r="J12120" s="97"/>
      <c r="K12120">
        <v>6.94</v>
      </c>
      <c r="L12120">
        <v>1</v>
      </c>
    </row>
    <row r="12121" spans="1:12">
      <c r="A12121">
        <v>90108</v>
      </c>
      <c r="B12121" t="s">
        <v>275</v>
      </c>
      <c r="C12121" t="s">
        <v>275</v>
      </c>
      <c r="D12121">
        <v>2375</v>
      </c>
      <c r="E12121">
        <v>1</v>
      </c>
      <c r="G12121" s="96"/>
      <c r="H12121" s="96"/>
      <c r="J12121" s="97"/>
      <c r="K12121">
        <v>0</v>
      </c>
      <c r="L12121">
        <v>1</v>
      </c>
    </row>
    <row r="12122" spans="1:12">
      <c r="A12122">
        <v>90108</v>
      </c>
      <c r="B12122" t="s">
        <v>6256</v>
      </c>
      <c r="C12122" t="s">
        <v>6256</v>
      </c>
      <c r="D12122">
        <v>2374</v>
      </c>
      <c r="E12122">
        <v>2</v>
      </c>
      <c r="G12122" s="96"/>
      <c r="H12122" s="96"/>
      <c r="J12122" s="97"/>
      <c r="K12122">
        <v>0.37</v>
      </c>
      <c r="L12122">
        <v>0</v>
      </c>
    </row>
    <row r="12123" spans="1:12">
      <c r="A12123">
        <v>90108</v>
      </c>
      <c r="B12123" t="s">
        <v>6257</v>
      </c>
      <c r="C12123" t="s">
        <v>6257</v>
      </c>
      <c r="D12123">
        <v>1385</v>
      </c>
      <c r="E12123">
        <v>3</v>
      </c>
      <c r="G12123" s="96"/>
      <c r="H12123" s="96"/>
      <c r="J12123" s="97"/>
      <c r="K12123">
        <v>0.98699999999999999</v>
      </c>
      <c r="L12123">
        <v>0</v>
      </c>
    </row>
    <row r="12124" spans="1:12">
      <c r="A12124">
        <v>90108</v>
      </c>
      <c r="B12124" t="s">
        <v>473</v>
      </c>
      <c r="C12124" t="s">
        <v>473</v>
      </c>
      <c r="D12124">
        <v>2670</v>
      </c>
      <c r="E12124">
        <v>4</v>
      </c>
      <c r="G12124" s="96"/>
      <c r="H12124" s="96"/>
      <c r="J12124" s="97"/>
      <c r="K12124">
        <v>2.1930000000000001</v>
      </c>
      <c r="L12124">
        <v>1</v>
      </c>
    </row>
    <row r="12125" spans="1:12">
      <c r="A12125">
        <v>90108</v>
      </c>
      <c r="B12125" t="s">
        <v>4109</v>
      </c>
      <c r="C12125" t="s">
        <v>4109</v>
      </c>
      <c r="D12125">
        <v>2671</v>
      </c>
      <c r="E12125">
        <v>5</v>
      </c>
      <c r="G12125" s="96"/>
      <c r="H12125" s="96"/>
      <c r="J12125" s="97"/>
      <c r="K12125">
        <v>2.5790000000000002</v>
      </c>
      <c r="L12125">
        <v>0</v>
      </c>
    </row>
    <row r="12126" spans="1:12">
      <c r="A12126">
        <v>90108</v>
      </c>
      <c r="B12126" t="s">
        <v>6258</v>
      </c>
      <c r="C12126" t="s">
        <v>6258</v>
      </c>
      <c r="D12126">
        <v>2672</v>
      </c>
      <c r="E12126">
        <v>6</v>
      </c>
      <c r="G12126" s="96"/>
      <c r="H12126" s="96"/>
      <c r="J12126" s="97"/>
      <c r="K12126">
        <v>3.069</v>
      </c>
      <c r="L12126">
        <v>0</v>
      </c>
    </row>
    <row r="12127" spans="1:12">
      <c r="A12127">
        <v>90108</v>
      </c>
      <c r="B12127" t="s">
        <v>6259</v>
      </c>
      <c r="C12127" t="s">
        <v>6259</v>
      </c>
      <c r="D12127">
        <v>2673</v>
      </c>
      <c r="E12127">
        <v>7</v>
      </c>
      <c r="G12127" s="96"/>
      <c r="H12127" s="96"/>
      <c r="J12127" s="97"/>
      <c r="K12127">
        <v>3.3719999999999999</v>
      </c>
      <c r="L12127">
        <v>0</v>
      </c>
    </row>
    <row r="12128" spans="1:12">
      <c r="A12128">
        <v>90108</v>
      </c>
      <c r="B12128" t="s">
        <v>945</v>
      </c>
      <c r="C12128" t="s">
        <v>945</v>
      </c>
      <c r="D12128">
        <v>2674</v>
      </c>
      <c r="E12128">
        <v>8</v>
      </c>
      <c r="G12128" s="96"/>
      <c r="H12128" s="96"/>
      <c r="J12128" s="97"/>
      <c r="K12128">
        <v>3.58</v>
      </c>
      <c r="L12128">
        <v>1</v>
      </c>
    </row>
    <row r="12129" spans="1:12">
      <c r="A12129">
        <v>90108</v>
      </c>
      <c r="B12129" t="s">
        <v>6260</v>
      </c>
      <c r="C12129" t="s">
        <v>6260</v>
      </c>
      <c r="D12129">
        <v>2675</v>
      </c>
      <c r="E12129">
        <v>9</v>
      </c>
      <c r="G12129" s="96"/>
      <c r="H12129" s="96"/>
      <c r="J12129" s="97"/>
      <c r="K12129">
        <v>3.956</v>
      </c>
      <c r="L12129">
        <v>0</v>
      </c>
    </row>
    <row r="12130" spans="1:12">
      <c r="A12130">
        <v>90108</v>
      </c>
      <c r="B12130" t="s">
        <v>429</v>
      </c>
      <c r="C12130" t="s">
        <v>429</v>
      </c>
      <c r="D12130">
        <v>2676</v>
      </c>
      <c r="E12130">
        <v>10</v>
      </c>
      <c r="G12130" s="96"/>
      <c r="H12130" s="96"/>
      <c r="J12130" s="97"/>
      <c r="K12130">
        <v>4.5780000000000003</v>
      </c>
      <c r="L12130">
        <v>1</v>
      </c>
    </row>
    <row r="12131" spans="1:12">
      <c r="A12131">
        <v>90108</v>
      </c>
      <c r="B12131" t="s">
        <v>6261</v>
      </c>
      <c r="C12131" t="s">
        <v>6261</v>
      </c>
      <c r="D12131">
        <v>2677</v>
      </c>
      <c r="E12131">
        <v>11</v>
      </c>
      <c r="G12131" s="96"/>
      <c r="H12131" s="96"/>
      <c r="J12131" s="97"/>
      <c r="K12131">
        <v>5.2</v>
      </c>
      <c r="L12131">
        <v>0</v>
      </c>
    </row>
    <row r="12132" spans="1:12">
      <c r="A12132">
        <v>90108</v>
      </c>
      <c r="B12132" t="s">
        <v>6262</v>
      </c>
      <c r="C12132" t="s">
        <v>6262</v>
      </c>
      <c r="D12132">
        <v>2678</v>
      </c>
      <c r="E12132">
        <v>12</v>
      </c>
      <c r="G12132" s="96"/>
      <c r="H12132" s="96"/>
      <c r="J12132" s="97"/>
      <c r="K12132">
        <v>5.8339999999999996</v>
      </c>
      <c r="L12132">
        <v>0</v>
      </c>
    </row>
    <row r="12133" spans="1:12">
      <c r="A12133">
        <v>90108</v>
      </c>
      <c r="B12133" t="s">
        <v>6263</v>
      </c>
      <c r="C12133" t="s">
        <v>6263</v>
      </c>
      <c r="D12133">
        <v>2679</v>
      </c>
      <c r="E12133">
        <v>13</v>
      </c>
      <c r="G12133" s="96"/>
      <c r="H12133" s="96"/>
      <c r="J12133" s="97"/>
      <c r="K12133">
        <v>6.423</v>
      </c>
      <c r="L12133">
        <v>0</v>
      </c>
    </row>
    <row r="12134" spans="1:12">
      <c r="A12134">
        <v>90108</v>
      </c>
      <c r="B12134" t="s">
        <v>396</v>
      </c>
      <c r="C12134" t="s">
        <v>396</v>
      </c>
      <c r="D12134">
        <v>2375</v>
      </c>
      <c r="E12134">
        <v>14</v>
      </c>
      <c r="F12134" t="s">
        <v>955</v>
      </c>
      <c r="G12134" s="96">
        <v>1</v>
      </c>
      <c r="H12134" s="96"/>
      <c r="J12134" s="97"/>
      <c r="K12134">
        <v>7.0309999999999997</v>
      </c>
      <c r="L12134">
        <v>1</v>
      </c>
    </row>
    <row r="12135" spans="1:12">
      <c r="A12135">
        <v>90109</v>
      </c>
      <c r="B12135" t="s">
        <v>278</v>
      </c>
      <c r="C12135" t="s">
        <v>278</v>
      </c>
      <c r="D12135">
        <v>2375</v>
      </c>
      <c r="E12135">
        <v>1</v>
      </c>
      <c r="G12135" s="96"/>
      <c r="H12135" s="96"/>
      <c r="J12135" s="97"/>
      <c r="K12135">
        <v>0</v>
      </c>
      <c r="L12135">
        <v>1</v>
      </c>
    </row>
    <row r="12136" spans="1:12">
      <c r="A12136">
        <v>90109</v>
      </c>
      <c r="B12136" t="s">
        <v>3785</v>
      </c>
      <c r="C12136" t="s">
        <v>3785</v>
      </c>
      <c r="D12136">
        <v>2374</v>
      </c>
      <c r="E12136">
        <v>2</v>
      </c>
      <c r="G12136" s="96"/>
      <c r="H12136" s="96"/>
      <c r="J12136" s="97"/>
      <c r="K12136">
        <v>0.37</v>
      </c>
      <c r="L12136">
        <v>0</v>
      </c>
    </row>
    <row r="12137" spans="1:12">
      <c r="A12137">
        <v>90109</v>
      </c>
      <c r="B12137" t="s">
        <v>6264</v>
      </c>
      <c r="C12137" t="s">
        <v>6264</v>
      </c>
      <c r="D12137">
        <v>1385</v>
      </c>
      <c r="E12137">
        <v>3</v>
      </c>
      <c r="G12137" s="96"/>
      <c r="H12137" s="96"/>
      <c r="J12137" s="97"/>
      <c r="K12137">
        <v>0.98699999999999999</v>
      </c>
      <c r="L12137">
        <v>0</v>
      </c>
    </row>
    <row r="12138" spans="1:12">
      <c r="A12138">
        <v>90109</v>
      </c>
      <c r="B12138" t="s">
        <v>279</v>
      </c>
      <c r="C12138" t="s">
        <v>279</v>
      </c>
      <c r="D12138">
        <v>2670</v>
      </c>
      <c r="E12138">
        <v>4</v>
      </c>
      <c r="G12138" s="96"/>
      <c r="H12138" s="96"/>
      <c r="J12138" s="97"/>
      <c r="K12138">
        <v>2.1930000000000001</v>
      </c>
      <c r="L12138">
        <v>1</v>
      </c>
    </row>
    <row r="12139" spans="1:12">
      <c r="A12139">
        <v>90109</v>
      </c>
      <c r="B12139" t="s">
        <v>6265</v>
      </c>
      <c r="C12139" t="s">
        <v>6265</v>
      </c>
      <c r="D12139">
        <v>2671</v>
      </c>
      <c r="E12139">
        <v>5</v>
      </c>
      <c r="G12139" s="96"/>
      <c r="H12139" s="96"/>
      <c r="J12139" s="97"/>
      <c r="K12139">
        <v>2.5790000000000002</v>
      </c>
      <c r="L12139">
        <v>0</v>
      </c>
    </row>
    <row r="12140" spans="1:12">
      <c r="A12140">
        <v>90109</v>
      </c>
      <c r="B12140" t="s">
        <v>6266</v>
      </c>
      <c r="C12140" t="s">
        <v>6266</v>
      </c>
      <c r="D12140">
        <v>2672</v>
      </c>
      <c r="E12140">
        <v>6</v>
      </c>
      <c r="G12140" s="96"/>
      <c r="H12140" s="96"/>
      <c r="J12140" s="97"/>
      <c r="K12140">
        <v>3.069</v>
      </c>
      <c r="L12140">
        <v>0</v>
      </c>
    </row>
    <row r="12141" spans="1:12">
      <c r="A12141">
        <v>90109</v>
      </c>
      <c r="B12141" t="s">
        <v>6267</v>
      </c>
      <c r="C12141" t="s">
        <v>6267</v>
      </c>
      <c r="D12141">
        <v>2673</v>
      </c>
      <c r="E12141">
        <v>7</v>
      </c>
      <c r="G12141" s="96"/>
      <c r="H12141" s="96"/>
      <c r="J12141" s="97"/>
      <c r="K12141">
        <v>3.3719999999999999</v>
      </c>
      <c r="L12141">
        <v>0</v>
      </c>
    </row>
    <row r="12142" spans="1:12">
      <c r="A12142">
        <v>90109</v>
      </c>
      <c r="B12142" t="s">
        <v>539</v>
      </c>
      <c r="C12142" t="s">
        <v>539</v>
      </c>
      <c r="D12142">
        <v>2674</v>
      </c>
      <c r="E12142">
        <v>8</v>
      </c>
      <c r="G12142" s="96"/>
      <c r="H12142" s="96"/>
      <c r="J12142" s="97"/>
      <c r="K12142">
        <v>3.58</v>
      </c>
      <c r="L12142">
        <v>1</v>
      </c>
    </row>
    <row r="12143" spans="1:12">
      <c r="A12143">
        <v>90109</v>
      </c>
      <c r="B12143" t="s">
        <v>6268</v>
      </c>
      <c r="C12143" t="s">
        <v>6268</v>
      </c>
      <c r="D12143">
        <v>2675</v>
      </c>
      <c r="E12143">
        <v>9</v>
      </c>
      <c r="G12143" s="96"/>
      <c r="H12143" s="96"/>
      <c r="J12143" s="97"/>
      <c r="K12143">
        <v>3.956</v>
      </c>
      <c r="L12143">
        <v>0</v>
      </c>
    </row>
    <row r="12144" spans="1:12">
      <c r="A12144">
        <v>90109</v>
      </c>
      <c r="B12144" t="s">
        <v>826</v>
      </c>
      <c r="C12144" t="s">
        <v>826</v>
      </c>
      <c r="D12144">
        <v>2676</v>
      </c>
      <c r="E12144">
        <v>10</v>
      </c>
      <c r="G12144" s="96"/>
      <c r="H12144" s="96"/>
      <c r="J12144" s="97"/>
      <c r="K12144">
        <v>4.5780000000000003</v>
      </c>
      <c r="L12144">
        <v>1</v>
      </c>
    </row>
    <row r="12145" spans="1:12">
      <c r="A12145">
        <v>90109</v>
      </c>
      <c r="B12145" t="s">
        <v>6269</v>
      </c>
      <c r="C12145" t="s">
        <v>6269</v>
      </c>
      <c r="D12145">
        <v>2677</v>
      </c>
      <c r="E12145">
        <v>11</v>
      </c>
      <c r="G12145" s="96"/>
      <c r="H12145" s="96"/>
      <c r="J12145" s="97"/>
      <c r="K12145">
        <v>5.2</v>
      </c>
      <c r="L12145">
        <v>0</v>
      </c>
    </row>
    <row r="12146" spans="1:12">
      <c r="A12146">
        <v>90109</v>
      </c>
      <c r="B12146" t="s">
        <v>5414</v>
      </c>
      <c r="C12146" t="s">
        <v>5414</v>
      </c>
      <c r="D12146">
        <v>2678</v>
      </c>
      <c r="E12146">
        <v>12</v>
      </c>
      <c r="G12146" s="96"/>
      <c r="H12146" s="96"/>
      <c r="J12146" s="97"/>
      <c r="K12146">
        <v>5.8339999999999996</v>
      </c>
      <c r="L12146">
        <v>0</v>
      </c>
    </row>
    <row r="12147" spans="1:12">
      <c r="A12147">
        <v>90109</v>
      </c>
      <c r="B12147" t="s">
        <v>6270</v>
      </c>
      <c r="C12147" t="s">
        <v>6270</v>
      </c>
      <c r="D12147">
        <v>2679</v>
      </c>
      <c r="E12147">
        <v>13</v>
      </c>
      <c r="G12147" s="96"/>
      <c r="H12147" s="96"/>
      <c r="J12147" s="97"/>
      <c r="K12147">
        <v>6.423</v>
      </c>
      <c r="L12147">
        <v>0</v>
      </c>
    </row>
    <row r="12148" spans="1:12">
      <c r="A12148">
        <v>90109</v>
      </c>
      <c r="B12148" t="s">
        <v>343</v>
      </c>
      <c r="C12148" t="s">
        <v>343</v>
      </c>
      <c r="D12148">
        <v>2375</v>
      </c>
      <c r="E12148">
        <v>14</v>
      </c>
      <c r="F12148" t="s">
        <v>955</v>
      </c>
      <c r="G12148" s="96">
        <v>1</v>
      </c>
      <c r="H12148" s="96"/>
      <c r="J12148" s="97"/>
      <c r="K12148">
        <v>7.0309999999999997</v>
      </c>
      <c r="L12148">
        <v>1</v>
      </c>
    </row>
    <row r="12149" spans="1:12">
      <c r="A12149">
        <v>90110</v>
      </c>
      <c r="B12149" t="s">
        <v>346</v>
      </c>
      <c r="C12149" t="s">
        <v>346</v>
      </c>
      <c r="D12149">
        <v>2375</v>
      </c>
      <c r="E12149">
        <v>1</v>
      </c>
      <c r="G12149" s="96"/>
      <c r="H12149" s="96"/>
      <c r="J12149" s="97"/>
      <c r="K12149">
        <v>0</v>
      </c>
      <c r="L12149">
        <v>1</v>
      </c>
    </row>
    <row r="12150" spans="1:12">
      <c r="A12150">
        <v>90110</v>
      </c>
      <c r="B12150" t="s">
        <v>6271</v>
      </c>
      <c r="C12150" t="s">
        <v>6271</v>
      </c>
      <c r="D12150">
        <v>2374</v>
      </c>
      <c r="E12150">
        <v>2</v>
      </c>
      <c r="G12150" s="96"/>
      <c r="H12150" s="96"/>
      <c r="J12150" s="97"/>
      <c r="K12150">
        <v>0.37</v>
      </c>
      <c r="L12150">
        <v>0</v>
      </c>
    </row>
    <row r="12151" spans="1:12">
      <c r="A12151">
        <v>90110</v>
      </c>
      <c r="B12151" t="s">
        <v>6272</v>
      </c>
      <c r="C12151" t="s">
        <v>6272</v>
      </c>
      <c r="D12151">
        <v>1385</v>
      </c>
      <c r="E12151">
        <v>3</v>
      </c>
      <c r="G12151" s="96"/>
      <c r="H12151" s="96"/>
      <c r="J12151" s="97"/>
      <c r="K12151">
        <v>0.98699999999999999</v>
      </c>
      <c r="L12151">
        <v>0</v>
      </c>
    </row>
    <row r="12152" spans="1:12">
      <c r="A12152">
        <v>90110</v>
      </c>
      <c r="B12152" t="s">
        <v>451</v>
      </c>
      <c r="C12152" t="s">
        <v>451</v>
      </c>
      <c r="D12152">
        <v>2670</v>
      </c>
      <c r="E12152">
        <v>4</v>
      </c>
      <c r="G12152" s="96"/>
      <c r="H12152" s="96"/>
      <c r="J12152" s="97"/>
      <c r="K12152">
        <v>2.1930000000000001</v>
      </c>
      <c r="L12152">
        <v>1</v>
      </c>
    </row>
    <row r="12153" spans="1:12">
      <c r="A12153">
        <v>90110</v>
      </c>
      <c r="B12153" t="s">
        <v>6273</v>
      </c>
      <c r="C12153" t="s">
        <v>6273</v>
      </c>
      <c r="D12153">
        <v>2671</v>
      </c>
      <c r="E12153">
        <v>5</v>
      </c>
      <c r="G12153" s="96"/>
      <c r="H12153" s="96"/>
      <c r="J12153" s="97"/>
      <c r="K12153">
        <v>2.5790000000000002</v>
      </c>
      <c r="L12153">
        <v>0</v>
      </c>
    </row>
    <row r="12154" spans="1:12">
      <c r="A12154">
        <v>90110</v>
      </c>
      <c r="B12154" t="s">
        <v>6274</v>
      </c>
      <c r="C12154" t="s">
        <v>6274</v>
      </c>
      <c r="D12154">
        <v>2672</v>
      </c>
      <c r="E12154">
        <v>6</v>
      </c>
      <c r="G12154" s="96"/>
      <c r="H12154" s="96"/>
      <c r="J12154" s="97"/>
      <c r="K12154">
        <v>3.069</v>
      </c>
      <c r="L12154">
        <v>0</v>
      </c>
    </row>
    <row r="12155" spans="1:12">
      <c r="A12155">
        <v>90110</v>
      </c>
      <c r="B12155" t="s">
        <v>6275</v>
      </c>
      <c r="C12155" t="s">
        <v>6275</v>
      </c>
      <c r="D12155">
        <v>2673</v>
      </c>
      <c r="E12155">
        <v>7</v>
      </c>
      <c r="G12155" s="96"/>
      <c r="H12155" s="96"/>
      <c r="J12155" s="97"/>
      <c r="K12155">
        <v>3.3719999999999999</v>
      </c>
      <c r="L12155">
        <v>0</v>
      </c>
    </row>
    <row r="12156" spans="1:12">
      <c r="A12156">
        <v>90110</v>
      </c>
      <c r="B12156" t="s">
        <v>511</v>
      </c>
      <c r="C12156" t="s">
        <v>511</v>
      </c>
      <c r="D12156">
        <v>2674</v>
      </c>
      <c r="E12156">
        <v>8</v>
      </c>
      <c r="G12156" s="96"/>
      <c r="H12156" s="96"/>
      <c r="J12156" s="97"/>
      <c r="K12156">
        <v>3.58</v>
      </c>
      <c r="L12156">
        <v>1</v>
      </c>
    </row>
    <row r="12157" spans="1:12">
      <c r="A12157">
        <v>90110</v>
      </c>
      <c r="B12157" t="s">
        <v>6276</v>
      </c>
      <c r="C12157" t="s">
        <v>6276</v>
      </c>
      <c r="D12157">
        <v>2675</v>
      </c>
      <c r="E12157">
        <v>9</v>
      </c>
      <c r="G12157" s="96"/>
      <c r="H12157" s="96"/>
      <c r="J12157" s="97"/>
      <c r="K12157">
        <v>3.956</v>
      </c>
      <c r="L12157">
        <v>0</v>
      </c>
    </row>
    <row r="12158" spans="1:12">
      <c r="A12158">
        <v>90110</v>
      </c>
      <c r="B12158" t="s">
        <v>402</v>
      </c>
      <c r="C12158" t="s">
        <v>402</v>
      </c>
      <c r="D12158">
        <v>2676</v>
      </c>
      <c r="E12158">
        <v>10</v>
      </c>
      <c r="G12158" s="96"/>
      <c r="H12158" s="96"/>
      <c r="J12158" s="97"/>
      <c r="K12158">
        <v>4.5780000000000003</v>
      </c>
      <c r="L12158">
        <v>1</v>
      </c>
    </row>
    <row r="12159" spans="1:12">
      <c r="A12159">
        <v>90110</v>
      </c>
      <c r="B12159" t="s">
        <v>6277</v>
      </c>
      <c r="C12159" t="s">
        <v>6277</v>
      </c>
      <c r="D12159">
        <v>2677</v>
      </c>
      <c r="E12159">
        <v>11</v>
      </c>
      <c r="G12159" s="96"/>
      <c r="H12159" s="96"/>
      <c r="J12159" s="97"/>
      <c r="K12159">
        <v>5.2</v>
      </c>
      <c r="L12159">
        <v>0</v>
      </c>
    </row>
    <row r="12160" spans="1:12">
      <c r="A12160">
        <v>90110</v>
      </c>
      <c r="B12160" t="s">
        <v>6278</v>
      </c>
      <c r="C12160" t="s">
        <v>6278</v>
      </c>
      <c r="D12160">
        <v>2678</v>
      </c>
      <c r="E12160">
        <v>12</v>
      </c>
      <c r="G12160" s="96"/>
      <c r="H12160" s="96"/>
      <c r="J12160" s="97"/>
      <c r="K12160">
        <v>5.8339999999999996</v>
      </c>
      <c r="L12160">
        <v>0</v>
      </c>
    </row>
    <row r="12161" spans="1:12">
      <c r="A12161">
        <v>90110</v>
      </c>
      <c r="B12161" t="s">
        <v>6279</v>
      </c>
      <c r="C12161" t="s">
        <v>6279</v>
      </c>
      <c r="D12161">
        <v>2679</v>
      </c>
      <c r="E12161">
        <v>13</v>
      </c>
      <c r="G12161" s="96"/>
      <c r="H12161" s="96"/>
      <c r="J12161" s="97"/>
      <c r="K12161">
        <v>6.423</v>
      </c>
      <c r="L12161">
        <v>0</v>
      </c>
    </row>
    <row r="12162" spans="1:12">
      <c r="A12162">
        <v>90110</v>
      </c>
      <c r="B12162" t="s">
        <v>285</v>
      </c>
      <c r="C12162" t="s">
        <v>285</v>
      </c>
      <c r="D12162">
        <v>2375</v>
      </c>
      <c r="E12162">
        <v>14</v>
      </c>
      <c r="F12162" t="s">
        <v>955</v>
      </c>
      <c r="G12162" s="96">
        <v>1</v>
      </c>
      <c r="H12162" s="96"/>
      <c r="J12162" s="97"/>
      <c r="K12162">
        <v>7.0309999999999997</v>
      </c>
      <c r="L12162">
        <v>1</v>
      </c>
    </row>
    <row r="12163" spans="1:12">
      <c r="A12163">
        <v>90111</v>
      </c>
      <c r="B12163" t="s">
        <v>350</v>
      </c>
      <c r="C12163" t="s">
        <v>350</v>
      </c>
      <c r="D12163">
        <v>2375</v>
      </c>
      <c r="E12163">
        <v>1</v>
      </c>
      <c r="G12163" s="96"/>
      <c r="H12163" s="96"/>
      <c r="J12163" s="97"/>
      <c r="K12163">
        <v>0</v>
      </c>
      <c r="L12163">
        <v>1</v>
      </c>
    </row>
    <row r="12164" spans="1:12">
      <c r="A12164">
        <v>90111</v>
      </c>
      <c r="B12164" t="s">
        <v>1287</v>
      </c>
      <c r="C12164" t="s">
        <v>1287</v>
      </c>
      <c r="D12164">
        <v>2374</v>
      </c>
      <c r="E12164">
        <v>2</v>
      </c>
      <c r="G12164" s="96"/>
      <c r="H12164" s="96"/>
      <c r="J12164" s="97"/>
      <c r="K12164">
        <v>0.37</v>
      </c>
      <c r="L12164">
        <v>0</v>
      </c>
    </row>
    <row r="12165" spans="1:12">
      <c r="A12165">
        <v>90111</v>
      </c>
      <c r="B12165" t="s">
        <v>6280</v>
      </c>
      <c r="C12165" t="s">
        <v>6280</v>
      </c>
      <c r="D12165">
        <v>1385</v>
      </c>
      <c r="E12165">
        <v>3</v>
      </c>
      <c r="G12165" s="96"/>
      <c r="H12165" s="96"/>
      <c r="J12165" s="97"/>
      <c r="K12165">
        <v>0.98699999999999999</v>
      </c>
      <c r="L12165">
        <v>0</v>
      </c>
    </row>
    <row r="12166" spans="1:12">
      <c r="A12166">
        <v>90111</v>
      </c>
      <c r="B12166" t="s">
        <v>846</v>
      </c>
      <c r="C12166" t="s">
        <v>846</v>
      </c>
      <c r="D12166">
        <v>2670</v>
      </c>
      <c r="E12166">
        <v>4</v>
      </c>
      <c r="G12166" s="96"/>
      <c r="H12166" s="96"/>
      <c r="J12166" s="97"/>
      <c r="K12166">
        <v>2.1930000000000001</v>
      </c>
      <c r="L12166">
        <v>1</v>
      </c>
    </row>
    <row r="12167" spans="1:12">
      <c r="A12167">
        <v>90111</v>
      </c>
      <c r="B12167" t="s">
        <v>6281</v>
      </c>
      <c r="C12167" t="s">
        <v>6281</v>
      </c>
      <c r="D12167">
        <v>2671</v>
      </c>
      <c r="E12167">
        <v>5</v>
      </c>
      <c r="G12167" s="96"/>
      <c r="H12167" s="96"/>
      <c r="J12167" s="97"/>
      <c r="K12167">
        <v>2.5790000000000002</v>
      </c>
      <c r="L12167">
        <v>0</v>
      </c>
    </row>
    <row r="12168" spans="1:12">
      <c r="A12168">
        <v>90111</v>
      </c>
      <c r="B12168" t="s">
        <v>6282</v>
      </c>
      <c r="C12168" t="s">
        <v>6282</v>
      </c>
      <c r="D12168">
        <v>2672</v>
      </c>
      <c r="E12168">
        <v>6</v>
      </c>
      <c r="G12168" s="96"/>
      <c r="H12168" s="96"/>
      <c r="J12168" s="97"/>
      <c r="K12168">
        <v>3.069</v>
      </c>
      <c r="L12168">
        <v>0</v>
      </c>
    </row>
    <row r="12169" spans="1:12">
      <c r="A12169">
        <v>90111</v>
      </c>
      <c r="B12169" t="s">
        <v>6283</v>
      </c>
      <c r="C12169" t="s">
        <v>6283</v>
      </c>
      <c r="D12169">
        <v>2673</v>
      </c>
      <c r="E12169">
        <v>7</v>
      </c>
      <c r="G12169" s="96"/>
      <c r="H12169" s="96"/>
      <c r="J12169" s="97"/>
      <c r="K12169">
        <v>3.3719999999999999</v>
      </c>
      <c r="L12169">
        <v>0</v>
      </c>
    </row>
    <row r="12170" spans="1:12">
      <c r="A12170">
        <v>90111</v>
      </c>
      <c r="B12170" t="s">
        <v>6284</v>
      </c>
      <c r="C12170" t="s">
        <v>6284</v>
      </c>
      <c r="D12170">
        <v>2674</v>
      </c>
      <c r="E12170">
        <v>8</v>
      </c>
      <c r="F12170" t="s">
        <v>5393</v>
      </c>
      <c r="G12170" s="96"/>
      <c r="H12170" s="96"/>
      <c r="J12170" s="97"/>
      <c r="K12170">
        <v>3.58</v>
      </c>
      <c r="L12170">
        <v>1</v>
      </c>
    </row>
    <row r="12171" spans="1:12">
      <c r="A12171">
        <v>90111</v>
      </c>
      <c r="B12171" t="s">
        <v>6285</v>
      </c>
      <c r="C12171" t="s">
        <v>6285</v>
      </c>
      <c r="D12171">
        <v>2675</v>
      </c>
      <c r="E12171">
        <v>9</v>
      </c>
      <c r="F12171" t="s">
        <v>5393</v>
      </c>
      <c r="G12171" s="96"/>
      <c r="H12171" s="96"/>
      <c r="J12171" s="97"/>
      <c r="K12171">
        <v>3.956</v>
      </c>
      <c r="L12171">
        <v>0</v>
      </c>
    </row>
    <row r="12172" spans="1:12">
      <c r="A12172">
        <v>90111</v>
      </c>
      <c r="B12172" t="s">
        <v>288</v>
      </c>
      <c r="C12172" t="s">
        <v>288</v>
      </c>
      <c r="D12172">
        <v>2676</v>
      </c>
      <c r="E12172">
        <v>10</v>
      </c>
      <c r="F12172" t="s">
        <v>5393</v>
      </c>
      <c r="G12172" s="96"/>
      <c r="H12172" s="96"/>
      <c r="J12172" s="97"/>
      <c r="K12172">
        <v>4.5780000000000003</v>
      </c>
      <c r="L12172">
        <v>1</v>
      </c>
    </row>
    <row r="12173" spans="1:12">
      <c r="A12173">
        <v>90111</v>
      </c>
      <c r="B12173" t="s">
        <v>6286</v>
      </c>
      <c r="C12173" t="s">
        <v>6286</v>
      </c>
      <c r="D12173">
        <v>2677</v>
      </c>
      <c r="E12173">
        <v>11</v>
      </c>
      <c r="F12173" t="s">
        <v>5393</v>
      </c>
      <c r="G12173" s="96"/>
      <c r="H12173" s="96"/>
      <c r="J12173" s="97"/>
      <c r="K12173">
        <v>5.2</v>
      </c>
      <c r="L12173">
        <v>0</v>
      </c>
    </row>
    <row r="12174" spans="1:12">
      <c r="A12174">
        <v>90111</v>
      </c>
      <c r="B12174" t="s">
        <v>6287</v>
      </c>
      <c r="C12174" t="s">
        <v>6287</v>
      </c>
      <c r="D12174">
        <v>2678</v>
      </c>
      <c r="E12174">
        <v>12</v>
      </c>
      <c r="F12174" t="s">
        <v>5393</v>
      </c>
      <c r="G12174" s="96"/>
      <c r="H12174" s="96"/>
      <c r="J12174" s="97"/>
      <c r="K12174">
        <v>5.8339999999999996</v>
      </c>
      <c r="L12174">
        <v>0</v>
      </c>
    </row>
    <row r="12175" spans="1:12">
      <c r="A12175">
        <v>90111</v>
      </c>
      <c r="B12175" t="s">
        <v>6288</v>
      </c>
      <c r="C12175" t="s">
        <v>6288</v>
      </c>
      <c r="D12175">
        <v>2679</v>
      </c>
      <c r="E12175">
        <v>13</v>
      </c>
      <c r="F12175" t="s">
        <v>5393</v>
      </c>
      <c r="G12175" s="96"/>
      <c r="H12175" s="96"/>
      <c r="J12175" s="97"/>
      <c r="K12175">
        <v>6.423</v>
      </c>
      <c r="L12175">
        <v>0</v>
      </c>
    </row>
    <row r="12176" spans="1:12">
      <c r="A12176">
        <v>90111</v>
      </c>
      <c r="B12176" t="s">
        <v>290</v>
      </c>
      <c r="C12176" t="s">
        <v>290</v>
      </c>
      <c r="D12176">
        <v>122</v>
      </c>
      <c r="E12176">
        <v>14</v>
      </c>
      <c r="F12176" t="s">
        <v>955</v>
      </c>
      <c r="G12176" s="96">
        <v>1</v>
      </c>
      <c r="H12176" s="96"/>
      <c r="J12176" s="97"/>
      <c r="K12176">
        <v>6.94</v>
      </c>
      <c r="L12176">
        <v>1</v>
      </c>
    </row>
    <row r="12177" spans="1:16">
      <c r="A12177">
        <v>90112</v>
      </c>
      <c r="B12177" t="s">
        <v>407</v>
      </c>
      <c r="C12177" t="s">
        <v>407</v>
      </c>
      <c r="D12177">
        <v>1341</v>
      </c>
      <c r="E12177">
        <v>1</v>
      </c>
      <c r="G12177" s="96"/>
      <c r="H12177" s="96"/>
      <c r="J12177" s="97"/>
      <c r="K12177">
        <v>0</v>
      </c>
      <c r="L12177">
        <v>1</v>
      </c>
      <c r="M12177" t="s">
        <v>2382</v>
      </c>
      <c r="N12177">
        <v>518</v>
      </c>
      <c r="O12177">
        <v>10.695</v>
      </c>
    </row>
    <row r="12178" spans="1:16">
      <c r="A12178">
        <v>90112</v>
      </c>
      <c r="B12178" t="s">
        <v>6289</v>
      </c>
      <c r="C12178" t="s">
        <v>6289</v>
      </c>
      <c r="D12178">
        <v>1342</v>
      </c>
      <c r="E12178">
        <v>2</v>
      </c>
      <c r="G12178" s="96"/>
      <c r="H12178" s="96"/>
      <c r="J12178" s="97"/>
      <c r="K12178">
        <v>0.51700000000000002</v>
      </c>
      <c r="L12178">
        <v>0</v>
      </c>
      <c r="M12178" t="s">
        <v>2382</v>
      </c>
      <c r="N12178">
        <v>518</v>
      </c>
      <c r="O12178">
        <v>443.065</v>
      </c>
      <c r="P12178" t="s">
        <v>5524</v>
      </c>
    </row>
    <row r="12179" spans="1:16">
      <c r="A12179">
        <v>90112</v>
      </c>
      <c r="B12179" t="s">
        <v>1124</v>
      </c>
      <c r="C12179" t="s">
        <v>1124</v>
      </c>
      <c r="D12179">
        <v>2669</v>
      </c>
      <c r="E12179">
        <v>3</v>
      </c>
      <c r="G12179" s="96"/>
      <c r="H12179" s="96"/>
      <c r="J12179" s="97"/>
      <c r="K12179">
        <v>1.107</v>
      </c>
      <c r="L12179">
        <v>0</v>
      </c>
      <c r="M12179" t="s">
        <v>2382</v>
      </c>
      <c r="N12179">
        <v>518</v>
      </c>
      <c r="O12179">
        <v>921.41</v>
      </c>
      <c r="P12179" t="s">
        <v>5524</v>
      </c>
    </row>
    <row r="12180" spans="1:16">
      <c r="A12180">
        <v>90112</v>
      </c>
      <c r="B12180" t="s">
        <v>6290</v>
      </c>
      <c r="C12180" t="s">
        <v>6290</v>
      </c>
      <c r="D12180">
        <v>1501</v>
      </c>
      <c r="E12180">
        <v>4</v>
      </c>
      <c r="G12180" s="96"/>
      <c r="H12180" s="96"/>
      <c r="J12180" s="97"/>
      <c r="K12180">
        <v>1.74</v>
      </c>
      <c r="L12180">
        <v>0</v>
      </c>
      <c r="M12180" t="s">
        <v>2382</v>
      </c>
      <c r="N12180">
        <v>518</v>
      </c>
      <c r="O12180">
        <v>1524.26</v>
      </c>
      <c r="P12180" t="s">
        <v>5524</v>
      </c>
    </row>
    <row r="12181" spans="1:16">
      <c r="A12181">
        <v>90112</v>
      </c>
      <c r="B12181" t="s">
        <v>1734</v>
      </c>
      <c r="C12181" t="s">
        <v>1734</v>
      </c>
      <c r="D12181">
        <v>2101</v>
      </c>
      <c r="E12181">
        <v>5</v>
      </c>
      <c r="G12181" s="96"/>
      <c r="H12181" s="96"/>
      <c r="J12181" s="97"/>
      <c r="K12181">
        <v>2.09</v>
      </c>
      <c r="L12181">
        <v>0</v>
      </c>
      <c r="M12181" t="s">
        <v>2382</v>
      </c>
      <c r="N12181">
        <v>518</v>
      </c>
      <c r="O12181">
        <v>1856.877</v>
      </c>
      <c r="P12181" t="s">
        <v>5524</v>
      </c>
    </row>
    <row r="12182" spans="1:16">
      <c r="A12182">
        <v>90112</v>
      </c>
      <c r="B12182" t="s">
        <v>827</v>
      </c>
      <c r="C12182" t="s">
        <v>827</v>
      </c>
      <c r="D12182">
        <v>2102</v>
      </c>
      <c r="E12182">
        <v>6</v>
      </c>
      <c r="G12182" s="96"/>
      <c r="H12182" s="96"/>
      <c r="J12182" s="97"/>
      <c r="K12182">
        <v>2.4569999999999999</v>
      </c>
      <c r="L12182">
        <v>1</v>
      </c>
      <c r="M12182" t="s">
        <v>2382</v>
      </c>
      <c r="N12182">
        <v>518</v>
      </c>
      <c r="O12182">
        <v>2212.7730000000001</v>
      </c>
      <c r="P12182" t="s">
        <v>5524</v>
      </c>
    </row>
    <row r="12183" spans="1:16">
      <c r="A12183">
        <v>90112</v>
      </c>
      <c r="B12183" t="s">
        <v>6291</v>
      </c>
      <c r="C12183" t="s">
        <v>6291</v>
      </c>
      <c r="D12183">
        <v>1617</v>
      </c>
      <c r="E12183">
        <v>7</v>
      </c>
      <c r="G12183" s="96"/>
      <c r="H12183" s="96"/>
      <c r="J12183" s="97"/>
      <c r="K12183">
        <v>2.6379999999999999</v>
      </c>
      <c r="L12183">
        <v>0</v>
      </c>
      <c r="M12183" t="s">
        <v>2382</v>
      </c>
      <c r="N12183">
        <v>518</v>
      </c>
      <c r="O12183">
        <v>2380.9859999999999</v>
      </c>
      <c r="P12183" t="s">
        <v>5524</v>
      </c>
    </row>
    <row r="12184" spans="1:16">
      <c r="A12184">
        <v>90112</v>
      </c>
      <c r="B12184" t="s">
        <v>6292</v>
      </c>
      <c r="C12184" t="s">
        <v>6292</v>
      </c>
      <c r="D12184">
        <v>1616</v>
      </c>
      <c r="E12184">
        <v>8</v>
      </c>
      <c r="G12184" s="96"/>
      <c r="H12184" s="96"/>
      <c r="J12184" s="97"/>
      <c r="K12184">
        <v>2.972</v>
      </c>
      <c r="L12184">
        <v>0</v>
      </c>
      <c r="M12184" t="s">
        <v>2382</v>
      </c>
      <c r="N12184">
        <v>518</v>
      </c>
      <c r="O12184">
        <v>2513.4250000000002</v>
      </c>
      <c r="P12184" t="s">
        <v>5524</v>
      </c>
    </row>
    <row r="12185" spans="1:16">
      <c r="A12185">
        <v>90112</v>
      </c>
      <c r="B12185" t="s">
        <v>6293</v>
      </c>
      <c r="C12185" t="s">
        <v>6293</v>
      </c>
      <c r="D12185">
        <v>1615</v>
      </c>
      <c r="E12185">
        <v>9</v>
      </c>
      <c r="F12185" t="s">
        <v>5394</v>
      </c>
      <c r="G12185" s="96"/>
      <c r="H12185" s="96"/>
      <c r="J12185" s="97"/>
      <c r="K12185">
        <v>3.36</v>
      </c>
      <c r="L12185">
        <v>1</v>
      </c>
      <c r="M12185" t="s">
        <v>2382</v>
      </c>
      <c r="N12185">
        <v>518</v>
      </c>
      <c r="O12185">
        <v>2601.3449999999998</v>
      </c>
      <c r="P12185" t="s">
        <v>5524</v>
      </c>
    </row>
    <row r="12186" spans="1:16">
      <c r="A12186">
        <v>90112</v>
      </c>
      <c r="B12186" t="s">
        <v>6294</v>
      </c>
      <c r="C12186" t="s">
        <v>6294</v>
      </c>
      <c r="D12186">
        <v>1509</v>
      </c>
      <c r="E12186">
        <v>10</v>
      </c>
      <c r="F12186" t="s">
        <v>5394</v>
      </c>
      <c r="G12186" s="96"/>
      <c r="H12186" s="96"/>
      <c r="J12186" s="97"/>
      <c r="K12186">
        <v>3.5680000000000001</v>
      </c>
      <c r="L12186">
        <v>0</v>
      </c>
      <c r="M12186" t="s">
        <v>2382</v>
      </c>
      <c r="N12186">
        <v>518</v>
      </c>
      <c r="O12186">
        <v>2595.5279999999998</v>
      </c>
      <c r="P12186" t="s">
        <v>5524</v>
      </c>
    </row>
    <row r="12187" spans="1:16">
      <c r="A12187">
        <v>90112</v>
      </c>
      <c r="B12187" t="s">
        <v>6295</v>
      </c>
      <c r="C12187" t="s">
        <v>6295</v>
      </c>
      <c r="D12187">
        <v>2448</v>
      </c>
      <c r="E12187">
        <v>11</v>
      </c>
      <c r="F12187" t="s">
        <v>5394</v>
      </c>
      <c r="G12187" s="96"/>
      <c r="H12187" s="96"/>
      <c r="J12187" s="97"/>
      <c r="K12187">
        <v>4.3840000000000003</v>
      </c>
      <c r="L12187">
        <v>0</v>
      </c>
      <c r="M12187" t="s">
        <v>2382</v>
      </c>
      <c r="N12187">
        <v>518</v>
      </c>
      <c r="O12187">
        <v>1992.991</v>
      </c>
      <c r="P12187" t="s">
        <v>5524</v>
      </c>
    </row>
    <row r="12188" spans="1:16">
      <c r="A12188">
        <v>90112</v>
      </c>
      <c r="B12188" t="s">
        <v>6296</v>
      </c>
      <c r="C12188" t="s">
        <v>6296</v>
      </c>
      <c r="D12188">
        <v>2516</v>
      </c>
      <c r="E12188">
        <v>12</v>
      </c>
      <c r="F12188" t="s">
        <v>5394</v>
      </c>
      <c r="G12188" s="96"/>
      <c r="H12188" s="96"/>
      <c r="J12188" s="97"/>
      <c r="K12188">
        <v>4.6050000000000004</v>
      </c>
      <c r="L12188">
        <v>0</v>
      </c>
      <c r="M12188" t="s">
        <v>2382</v>
      </c>
      <c r="N12188">
        <v>518</v>
      </c>
      <c r="O12188">
        <v>1960.6969999999999</v>
      </c>
      <c r="P12188" t="s">
        <v>5524</v>
      </c>
    </row>
    <row r="12189" spans="1:16">
      <c r="A12189">
        <v>90112</v>
      </c>
      <c r="B12189" t="s">
        <v>362</v>
      </c>
      <c r="C12189" t="s">
        <v>362</v>
      </c>
      <c r="D12189">
        <v>1505</v>
      </c>
      <c r="E12189">
        <v>13</v>
      </c>
      <c r="F12189" t="s">
        <v>5394</v>
      </c>
      <c r="G12189" s="96"/>
      <c r="H12189" s="96"/>
      <c r="J12189" s="97"/>
      <c r="K12189">
        <v>4.8680000000000003</v>
      </c>
      <c r="L12189">
        <v>1</v>
      </c>
      <c r="M12189" t="s">
        <v>2382</v>
      </c>
      <c r="N12189">
        <v>518</v>
      </c>
      <c r="O12189">
        <v>1823.019</v>
      </c>
      <c r="P12189" t="s">
        <v>5524</v>
      </c>
    </row>
    <row r="12190" spans="1:16">
      <c r="A12190">
        <v>90112</v>
      </c>
      <c r="B12190" t="s">
        <v>6297</v>
      </c>
      <c r="C12190" t="s">
        <v>6297</v>
      </c>
      <c r="D12190">
        <v>2328</v>
      </c>
      <c r="E12190">
        <v>14</v>
      </c>
      <c r="F12190" t="s">
        <v>5394</v>
      </c>
      <c r="G12190" s="96"/>
      <c r="H12190" s="96"/>
      <c r="J12190" s="97"/>
      <c r="K12190">
        <v>5.73</v>
      </c>
      <c r="L12190">
        <v>0</v>
      </c>
      <c r="M12190" t="s">
        <v>2382</v>
      </c>
      <c r="N12190">
        <v>518</v>
      </c>
      <c r="O12190">
        <v>1207.461</v>
      </c>
      <c r="P12190" t="s">
        <v>5524</v>
      </c>
    </row>
    <row r="12191" spans="1:16">
      <c r="A12191">
        <v>90112</v>
      </c>
      <c r="B12191" t="s">
        <v>6298</v>
      </c>
      <c r="C12191" t="s">
        <v>6298</v>
      </c>
      <c r="D12191">
        <v>2739</v>
      </c>
      <c r="E12191">
        <v>15</v>
      </c>
      <c r="F12191" t="s">
        <v>5394</v>
      </c>
      <c r="G12191" s="96"/>
      <c r="H12191" s="96"/>
      <c r="J12191" s="97"/>
      <c r="K12191">
        <v>6.391</v>
      </c>
      <c r="L12191">
        <v>0</v>
      </c>
      <c r="M12191" t="s">
        <v>2382</v>
      </c>
      <c r="N12191">
        <v>518</v>
      </c>
      <c r="O12191">
        <v>549.84500000000003</v>
      </c>
      <c r="P12191" t="s">
        <v>5524</v>
      </c>
    </row>
    <row r="12192" spans="1:16">
      <c r="A12192">
        <v>90112</v>
      </c>
      <c r="B12192" t="s">
        <v>6299</v>
      </c>
      <c r="C12192" t="s">
        <v>6299</v>
      </c>
      <c r="D12192">
        <v>1510</v>
      </c>
      <c r="E12192">
        <v>16</v>
      </c>
      <c r="F12192" t="s">
        <v>5394</v>
      </c>
      <c r="G12192" s="96"/>
      <c r="H12192" s="96"/>
      <c r="J12192" s="97"/>
      <c r="K12192">
        <v>6.5810000000000004</v>
      </c>
      <c r="L12192">
        <v>0</v>
      </c>
      <c r="M12192" t="s">
        <v>2382</v>
      </c>
      <c r="N12192">
        <v>518</v>
      </c>
      <c r="O12192">
        <v>387.48700000000002</v>
      </c>
      <c r="P12192" t="s">
        <v>5524</v>
      </c>
    </row>
    <row r="12193" spans="1:15">
      <c r="A12193">
        <v>90112</v>
      </c>
      <c r="B12193" t="s">
        <v>363</v>
      </c>
      <c r="C12193" t="s">
        <v>363</v>
      </c>
      <c r="D12193">
        <v>1341</v>
      </c>
      <c r="E12193">
        <v>17</v>
      </c>
      <c r="F12193" t="s">
        <v>955</v>
      </c>
      <c r="G12193" s="96">
        <v>1</v>
      </c>
      <c r="H12193" s="96"/>
      <c r="J12193" s="97"/>
      <c r="K12193">
        <v>7.0540000000000003</v>
      </c>
      <c r="L12193">
        <v>1</v>
      </c>
      <c r="M12193" t="s">
        <v>2382</v>
      </c>
      <c r="N12193">
        <v>518</v>
      </c>
      <c r="O12193">
        <v>10.695</v>
      </c>
    </row>
    <row r="12194" spans="1:15">
      <c r="A12194">
        <v>90113</v>
      </c>
      <c r="B12194" t="s">
        <v>548</v>
      </c>
      <c r="C12194" t="s">
        <v>548</v>
      </c>
      <c r="D12194">
        <v>2375</v>
      </c>
      <c r="E12194">
        <v>1</v>
      </c>
      <c r="G12194" s="96"/>
      <c r="H12194" s="96"/>
      <c r="J12194" s="97"/>
      <c r="K12194">
        <v>0</v>
      </c>
      <c r="L12194">
        <v>1</v>
      </c>
    </row>
    <row r="12195" spans="1:15">
      <c r="A12195">
        <v>90113</v>
      </c>
      <c r="B12195" t="s">
        <v>1497</v>
      </c>
      <c r="C12195" t="s">
        <v>1497</v>
      </c>
      <c r="D12195">
        <v>2374</v>
      </c>
      <c r="E12195">
        <v>2</v>
      </c>
      <c r="G12195" s="96"/>
      <c r="H12195" s="96"/>
      <c r="J12195" s="97"/>
      <c r="K12195">
        <v>0.37</v>
      </c>
      <c r="L12195">
        <v>0</v>
      </c>
    </row>
    <row r="12196" spans="1:15">
      <c r="A12196">
        <v>90113</v>
      </c>
      <c r="B12196" t="s">
        <v>6300</v>
      </c>
      <c r="C12196" t="s">
        <v>6300</v>
      </c>
      <c r="D12196">
        <v>1385</v>
      </c>
      <c r="E12196">
        <v>3</v>
      </c>
      <c r="G12196" s="96"/>
      <c r="H12196" s="96"/>
      <c r="J12196" s="97"/>
      <c r="K12196">
        <v>0.98699999999999999</v>
      </c>
      <c r="L12196">
        <v>0</v>
      </c>
    </row>
    <row r="12197" spans="1:15">
      <c r="A12197">
        <v>90113</v>
      </c>
      <c r="B12197" t="s">
        <v>455</v>
      </c>
      <c r="C12197" t="s">
        <v>455</v>
      </c>
      <c r="D12197">
        <v>2670</v>
      </c>
      <c r="E12197">
        <v>4</v>
      </c>
      <c r="G12197" s="96"/>
      <c r="H12197" s="96"/>
      <c r="J12197" s="97"/>
      <c r="K12197">
        <v>2.1930000000000001</v>
      </c>
      <c r="L12197">
        <v>1</v>
      </c>
    </row>
    <row r="12198" spans="1:15">
      <c r="A12198">
        <v>90113</v>
      </c>
      <c r="B12198" t="s">
        <v>6301</v>
      </c>
      <c r="C12198" t="s">
        <v>6301</v>
      </c>
      <c r="D12198">
        <v>2671</v>
      </c>
      <c r="E12198">
        <v>5</v>
      </c>
      <c r="G12198" s="96"/>
      <c r="H12198" s="96"/>
      <c r="J12198" s="97"/>
      <c r="K12198">
        <v>2.5790000000000002</v>
      </c>
      <c r="L12198">
        <v>0</v>
      </c>
    </row>
    <row r="12199" spans="1:15">
      <c r="A12199">
        <v>90113</v>
      </c>
      <c r="B12199" t="s">
        <v>6302</v>
      </c>
      <c r="C12199" t="s">
        <v>6302</v>
      </c>
      <c r="D12199">
        <v>2672</v>
      </c>
      <c r="E12199">
        <v>6</v>
      </c>
      <c r="G12199" s="96"/>
      <c r="H12199" s="96"/>
      <c r="J12199" s="97"/>
      <c r="K12199">
        <v>3.069</v>
      </c>
      <c r="L12199">
        <v>0</v>
      </c>
    </row>
    <row r="12200" spans="1:15">
      <c r="A12200">
        <v>90113</v>
      </c>
      <c r="B12200" t="s">
        <v>6303</v>
      </c>
      <c r="C12200" t="s">
        <v>6303</v>
      </c>
      <c r="D12200">
        <v>2673</v>
      </c>
      <c r="E12200">
        <v>7</v>
      </c>
      <c r="G12200" s="96"/>
      <c r="H12200" s="96"/>
      <c r="J12200" s="97"/>
      <c r="K12200">
        <v>3.3719999999999999</v>
      </c>
      <c r="L12200">
        <v>0</v>
      </c>
    </row>
    <row r="12201" spans="1:15">
      <c r="A12201">
        <v>90113</v>
      </c>
      <c r="B12201" t="s">
        <v>522</v>
      </c>
      <c r="C12201" t="s">
        <v>522</v>
      </c>
      <c r="D12201">
        <v>2674</v>
      </c>
      <c r="E12201">
        <v>8</v>
      </c>
      <c r="F12201" t="s">
        <v>5393</v>
      </c>
      <c r="G12201" s="96"/>
      <c r="H12201" s="96"/>
      <c r="J12201" s="97"/>
      <c r="K12201">
        <v>3.58</v>
      </c>
      <c r="L12201">
        <v>1</v>
      </c>
    </row>
    <row r="12202" spans="1:15">
      <c r="A12202">
        <v>90113</v>
      </c>
      <c r="B12202" t="s">
        <v>6304</v>
      </c>
      <c r="C12202" t="s">
        <v>6304</v>
      </c>
      <c r="D12202">
        <v>2675</v>
      </c>
      <c r="E12202">
        <v>9</v>
      </c>
      <c r="F12202" t="s">
        <v>5393</v>
      </c>
      <c r="G12202" s="96"/>
      <c r="H12202" s="96"/>
      <c r="J12202" s="97"/>
      <c r="K12202">
        <v>3.956</v>
      </c>
      <c r="L12202">
        <v>0</v>
      </c>
    </row>
    <row r="12203" spans="1:15">
      <c r="A12203">
        <v>90113</v>
      </c>
      <c r="B12203" t="s">
        <v>409</v>
      </c>
      <c r="C12203" t="s">
        <v>409</v>
      </c>
      <c r="D12203">
        <v>2676</v>
      </c>
      <c r="E12203">
        <v>10</v>
      </c>
      <c r="F12203" t="s">
        <v>5393</v>
      </c>
      <c r="G12203" s="96"/>
      <c r="H12203" s="96"/>
      <c r="J12203" s="97"/>
      <c r="K12203">
        <v>4.5780000000000003</v>
      </c>
      <c r="L12203">
        <v>1</v>
      </c>
    </row>
    <row r="12204" spans="1:15">
      <c r="A12204">
        <v>90113</v>
      </c>
      <c r="B12204" t="s">
        <v>6305</v>
      </c>
      <c r="C12204" t="s">
        <v>6305</v>
      </c>
      <c r="D12204">
        <v>2677</v>
      </c>
      <c r="E12204">
        <v>11</v>
      </c>
      <c r="F12204" t="s">
        <v>5393</v>
      </c>
      <c r="G12204" s="96"/>
      <c r="H12204" s="96"/>
      <c r="J12204" s="97"/>
      <c r="K12204">
        <v>5.2</v>
      </c>
      <c r="L12204">
        <v>0</v>
      </c>
    </row>
    <row r="12205" spans="1:15">
      <c r="A12205">
        <v>90113</v>
      </c>
      <c r="B12205" t="s">
        <v>6306</v>
      </c>
      <c r="C12205" t="s">
        <v>6306</v>
      </c>
      <c r="D12205">
        <v>2678</v>
      </c>
      <c r="E12205">
        <v>12</v>
      </c>
      <c r="F12205" t="s">
        <v>5393</v>
      </c>
      <c r="G12205" s="96"/>
      <c r="H12205" s="96"/>
      <c r="J12205" s="97"/>
      <c r="K12205">
        <v>5.8339999999999996</v>
      </c>
      <c r="L12205">
        <v>0</v>
      </c>
    </row>
    <row r="12206" spans="1:15">
      <c r="A12206">
        <v>90113</v>
      </c>
      <c r="B12206" t="s">
        <v>6307</v>
      </c>
      <c r="C12206" t="s">
        <v>6307</v>
      </c>
      <c r="D12206">
        <v>2679</v>
      </c>
      <c r="E12206">
        <v>13</v>
      </c>
      <c r="F12206" t="s">
        <v>5393</v>
      </c>
      <c r="G12206" s="96"/>
      <c r="H12206" s="96"/>
      <c r="J12206" s="97"/>
      <c r="K12206">
        <v>6.423</v>
      </c>
      <c r="L12206">
        <v>0</v>
      </c>
    </row>
    <row r="12207" spans="1:15">
      <c r="A12207">
        <v>90113</v>
      </c>
      <c r="B12207" t="s">
        <v>366</v>
      </c>
      <c r="C12207" t="s">
        <v>366</v>
      </c>
      <c r="D12207">
        <v>122</v>
      </c>
      <c r="E12207">
        <v>14</v>
      </c>
      <c r="F12207" t="s">
        <v>955</v>
      </c>
      <c r="G12207" s="96">
        <v>1</v>
      </c>
      <c r="H12207" s="96"/>
      <c r="J12207" s="97"/>
      <c r="K12207">
        <v>6.94</v>
      </c>
      <c r="L12207">
        <v>1</v>
      </c>
    </row>
    <row r="12208" spans="1:15">
      <c r="A12208">
        <v>183101</v>
      </c>
      <c r="B12208" t="s">
        <v>389</v>
      </c>
      <c r="C12208" t="s">
        <v>389</v>
      </c>
      <c r="D12208">
        <v>2701</v>
      </c>
      <c r="E12208">
        <v>1</v>
      </c>
      <c r="I12208">
        <v>1</v>
      </c>
      <c r="J12208">
        <v>1</v>
      </c>
      <c r="K12208">
        <v>0</v>
      </c>
      <c r="L12208">
        <v>1</v>
      </c>
    </row>
    <row r="12209" spans="1:12">
      <c r="A12209">
        <v>183101</v>
      </c>
      <c r="B12209" t="s">
        <v>6339</v>
      </c>
      <c r="C12209" t="s">
        <v>6339</v>
      </c>
      <c r="D12209">
        <v>1591</v>
      </c>
      <c r="E12209">
        <v>2</v>
      </c>
      <c r="I12209">
        <v>1</v>
      </c>
      <c r="J12209">
        <v>1</v>
      </c>
      <c r="K12209">
        <v>0.91400000000000003</v>
      </c>
      <c r="L12209">
        <v>0</v>
      </c>
    </row>
    <row r="12210" spans="1:12">
      <c r="A12210">
        <v>183101</v>
      </c>
      <c r="B12210" t="s">
        <v>6340</v>
      </c>
      <c r="C12210" t="s">
        <v>6340</v>
      </c>
      <c r="D12210">
        <v>2731</v>
      </c>
      <c r="E12210">
        <v>3</v>
      </c>
      <c r="I12210">
        <v>1</v>
      </c>
      <c r="J12210">
        <v>1</v>
      </c>
      <c r="K12210">
        <v>1.2450000000000001</v>
      </c>
      <c r="L12210">
        <v>0</v>
      </c>
    </row>
    <row r="12211" spans="1:12">
      <c r="A12211">
        <v>183101</v>
      </c>
      <c r="B12211" t="s">
        <v>6341</v>
      </c>
      <c r="C12211" t="s">
        <v>6341</v>
      </c>
      <c r="D12211">
        <v>1630</v>
      </c>
      <c r="E12211">
        <v>4</v>
      </c>
      <c r="I12211">
        <v>1</v>
      </c>
      <c r="J12211">
        <v>1</v>
      </c>
      <c r="K12211">
        <v>1.875</v>
      </c>
      <c r="L12211">
        <v>0</v>
      </c>
    </row>
    <row r="12212" spans="1:12">
      <c r="A12212">
        <v>183101</v>
      </c>
      <c r="B12212" t="s">
        <v>467</v>
      </c>
      <c r="C12212" t="s">
        <v>467</v>
      </c>
      <c r="D12212">
        <v>1624</v>
      </c>
      <c r="E12212">
        <v>5</v>
      </c>
      <c r="I12212">
        <v>1</v>
      </c>
      <c r="J12212">
        <v>1</v>
      </c>
      <c r="K12212">
        <v>2.4500000000000002</v>
      </c>
      <c r="L12212">
        <v>1</v>
      </c>
    </row>
    <row r="12213" spans="1:12">
      <c r="A12213">
        <v>183101</v>
      </c>
      <c r="B12213" t="s">
        <v>6342</v>
      </c>
      <c r="C12213" t="s">
        <v>6342</v>
      </c>
      <c r="D12213">
        <v>1620</v>
      </c>
      <c r="E12213">
        <v>6</v>
      </c>
      <c r="I12213">
        <v>1</v>
      </c>
      <c r="J12213">
        <v>1</v>
      </c>
      <c r="K12213">
        <v>2.8380000000000001</v>
      </c>
      <c r="L12213">
        <v>0</v>
      </c>
    </row>
    <row r="12214" spans="1:12">
      <c r="A12214">
        <v>183101</v>
      </c>
      <c r="B12214" t="s">
        <v>6343</v>
      </c>
      <c r="C12214" t="s">
        <v>6343</v>
      </c>
      <c r="D12214">
        <v>2342</v>
      </c>
      <c r="E12214">
        <v>7</v>
      </c>
      <c r="I12214">
        <v>1</v>
      </c>
      <c r="J12214">
        <v>1</v>
      </c>
      <c r="K12214">
        <v>3.1539999999999999</v>
      </c>
      <c r="L12214">
        <v>0</v>
      </c>
    </row>
    <row r="12215" spans="1:12">
      <c r="A12215">
        <v>183101</v>
      </c>
      <c r="B12215" t="s">
        <v>6344</v>
      </c>
      <c r="C12215" t="s">
        <v>6344</v>
      </c>
      <c r="D12215">
        <v>2344</v>
      </c>
      <c r="E12215">
        <v>8</v>
      </c>
      <c r="I12215">
        <v>1</v>
      </c>
      <c r="J12215">
        <v>1</v>
      </c>
      <c r="K12215">
        <v>4.0110000000000001</v>
      </c>
      <c r="L12215">
        <v>0</v>
      </c>
    </row>
    <row r="12216" spans="1:12">
      <c r="A12216">
        <v>183101</v>
      </c>
      <c r="B12216" t="s">
        <v>6345</v>
      </c>
      <c r="C12216" t="s">
        <v>6345</v>
      </c>
      <c r="D12216">
        <v>1907</v>
      </c>
      <c r="E12216">
        <v>9</v>
      </c>
      <c r="I12216">
        <v>1</v>
      </c>
      <c r="J12216">
        <v>1</v>
      </c>
      <c r="K12216">
        <v>4.3259999999999996</v>
      </c>
      <c r="L12216">
        <v>0</v>
      </c>
    </row>
    <row r="12217" spans="1:12">
      <c r="A12217">
        <v>183101</v>
      </c>
      <c r="B12217" t="s">
        <v>6346</v>
      </c>
      <c r="C12217" t="s">
        <v>6346</v>
      </c>
      <c r="D12217">
        <v>2393</v>
      </c>
      <c r="E12217">
        <v>10</v>
      </c>
      <c r="I12217">
        <v>1</v>
      </c>
      <c r="J12217">
        <v>1</v>
      </c>
      <c r="K12217">
        <v>4.8639999999999999</v>
      </c>
      <c r="L12217">
        <v>0</v>
      </c>
    </row>
    <row r="12218" spans="1:12">
      <c r="A12218">
        <v>183101</v>
      </c>
      <c r="B12218" t="s">
        <v>6347</v>
      </c>
      <c r="C12218" t="s">
        <v>6347</v>
      </c>
      <c r="D12218">
        <v>1909</v>
      </c>
      <c r="E12218">
        <v>11</v>
      </c>
      <c r="I12218">
        <v>1</v>
      </c>
      <c r="J12218">
        <v>1</v>
      </c>
      <c r="K12218">
        <v>5.0419999999999998</v>
      </c>
      <c r="L12218">
        <v>0</v>
      </c>
    </row>
    <row r="12219" spans="1:12">
      <c r="A12219">
        <v>183101</v>
      </c>
      <c r="B12219" t="s">
        <v>6348</v>
      </c>
      <c r="C12219" t="s">
        <v>6348</v>
      </c>
      <c r="D12219">
        <v>1910</v>
      </c>
      <c r="E12219">
        <v>12</v>
      </c>
      <c r="I12219">
        <v>1</v>
      </c>
      <c r="J12219">
        <v>1</v>
      </c>
      <c r="K12219">
        <v>5.4530000000000003</v>
      </c>
      <c r="L12219">
        <v>0</v>
      </c>
    </row>
    <row r="12220" spans="1:12">
      <c r="A12220">
        <v>183101</v>
      </c>
      <c r="B12220" t="s">
        <v>6349</v>
      </c>
      <c r="C12220" t="s">
        <v>6349</v>
      </c>
      <c r="D12220">
        <v>1510</v>
      </c>
      <c r="E12220">
        <v>13</v>
      </c>
      <c r="I12220">
        <v>1</v>
      </c>
      <c r="J12220">
        <v>1</v>
      </c>
      <c r="K12220">
        <v>6.0220000000000002</v>
      </c>
      <c r="L12220">
        <v>0</v>
      </c>
    </row>
    <row r="12221" spans="1:12">
      <c r="A12221">
        <v>183101</v>
      </c>
      <c r="B12221" t="s">
        <v>1159</v>
      </c>
      <c r="C12221" t="s">
        <v>1159</v>
      </c>
      <c r="D12221">
        <v>1341</v>
      </c>
      <c r="E12221">
        <v>14</v>
      </c>
      <c r="I12221">
        <v>1</v>
      </c>
      <c r="J12221">
        <v>1</v>
      </c>
      <c r="K12221">
        <v>6.5270000000000001</v>
      </c>
      <c r="L12221">
        <v>0</v>
      </c>
    </row>
    <row r="12222" spans="1:12">
      <c r="A12222">
        <v>183101</v>
      </c>
      <c r="B12222" t="s">
        <v>6350</v>
      </c>
      <c r="C12222" t="s">
        <v>6350</v>
      </c>
      <c r="D12222">
        <v>1342</v>
      </c>
      <c r="E12222">
        <v>15</v>
      </c>
      <c r="I12222">
        <v>1</v>
      </c>
      <c r="J12222">
        <v>1</v>
      </c>
      <c r="K12222">
        <v>7.0279999999999996</v>
      </c>
      <c r="L12222">
        <v>0</v>
      </c>
    </row>
    <row r="12223" spans="1:12">
      <c r="A12223">
        <v>183101</v>
      </c>
      <c r="B12223" t="s">
        <v>6351</v>
      </c>
      <c r="C12223" t="s">
        <v>6351</v>
      </c>
      <c r="D12223">
        <v>2669</v>
      </c>
      <c r="E12223">
        <v>16</v>
      </c>
      <c r="I12223">
        <v>1</v>
      </c>
      <c r="J12223">
        <v>1</v>
      </c>
      <c r="K12223">
        <v>7.6379999999999999</v>
      </c>
      <c r="L12223">
        <v>0</v>
      </c>
    </row>
    <row r="12224" spans="1:12">
      <c r="A12224">
        <v>183101</v>
      </c>
      <c r="B12224" t="s">
        <v>6352</v>
      </c>
      <c r="C12224" t="s">
        <v>6352</v>
      </c>
      <c r="D12224">
        <v>1501</v>
      </c>
      <c r="E12224">
        <v>17</v>
      </c>
      <c r="I12224">
        <v>1</v>
      </c>
      <c r="J12224">
        <v>1</v>
      </c>
      <c r="K12224">
        <v>8.26</v>
      </c>
      <c r="L12224">
        <v>0</v>
      </c>
    </row>
    <row r="12225" spans="1:12">
      <c r="A12225">
        <v>183101</v>
      </c>
      <c r="B12225" t="s">
        <v>6353</v>
      </c>
      <c r="C12225" t="s">
        <v>6353</v>
      </c>
      <c r="D12225">
        <v>2101</v>
      </c>
      <c r="E12225">
        <v>18</v>
      </c>
      <c r="I12225">
        <v>1</v>
      </c>
      <c r="J12225">
        <v>1</v>
      </c>
      <c r="K12225">
        <v>8.5980000000000008</v>
      </c>
      <c r="L12225">
        <v>0</v>
      </c>
    </row>
    <row r="12226" spans="1:12">
      <c r="A12226">
        <v>183101</v>
      </c>
      <c r="B12226" t="s">
        <v>6354</v>
      </c>
      <c r="C12226" t="s">
        <v>6354</v>
      </c>
      <c r="D12226">
        <v>2102</v>
      </c>
      <c r="E12226">
        <v>19</v>
      </c>
      <c r="F12226" t="s">
        <v>6338</v>
      </c>
      <c r="I12226">
        <v>1</v>
      </c>
      <c r="J12226">
        <v>1</v>
      </c>
      <c r="K12226">
        <v>8.968</v>
      </c>
      <c r="L12226">
        <v>0</v>
      </c>
    </row>
    <row r="12227" spans="1:12">
      <c r="A12227">
        <v>183101</v>
      </c>
      <c r="B12227" t="s">
        <v>6355</v>
      </c>
      <c r="C12227" t="s">
        <v>6355</v>
      </c>
      <c r="D12227">
        <v>1617</v>
      </c>
      <c r="E12227">
        <v>20</v>
      </c>
      <c r="F12227" t="s">
        <v>6338</v>
      </c>
      <c r="I12227">
        <v>1</v>
      </c>
      <c r="J12227">
        <v>1</v>
      </c>
      <c r="K12227">
        <v>9.1560000000000006</v>
      </c>
      <c r="L12227">
        <v>0</v>
      </c>
    </row>
    <row r="12228" spans="1:12">
      <c r="A12228">
        <v>183101</v>
      </c>
      <c r="B12228" t="s">
        <v>6356</v>
      </c>
      <c r="C12228" t="s">
        <v>6356</v>
      </c>
      <c r="D12228">
        <v>1616</v>
      </c>
      <c r="E12228">
        <v>21</v>
      </c>
      <c r="F12228" t="s">
        <v>6338</v>
      </c>
      <c r="I12228">
        <v>1</v>
      </c>
      <c r="J12228">
        <v>1</v>
      </c>
      <c r="K12228">
        <v>9.4879999999999995</v>
      </c>
      <c r="L12228">
        <v>0</v>
      </c>
    </row>
    <row r="12229" spans="1:12">
      <c r="A12229">
        <v>183101</v>
      </c>
      <c r="B12229" t="s">
        <v>393</v>
      </c>
      <c r="C12229" t="s">
        <v>393</v>
      </c>
      <c r="D12229">
        <v>1615</v>
      </c>
      <c r="E12229">
        <v>22</v>
      </c>
      <c r="F12229" t="s">
        <v>6338</v>
      </c>
      <c r="I12229">
        <v>1</v>
      </c>
      <c r="J12229">
        <v>1</v>
      </c>
      <c r="K12229">
        <v>9.86</v>
      </c>
      <c r="L12229">
        <v>1</v>
      </c>
    </row>
    <row r="12230" spans="1:12">
      <c r="A12230">
        <v>183101</v>
      </c>
      <c r="B12230" t="s">
        <v>6357</v>
      </c>
      <c r="C12230" t="s">
        <v>6357</v>
      </c>
      <c r="D12230">
        <v>1509</v>
      </c>
      <c r="E12230">
        <v>23</v>
      </c>
      <c r="F12230" t="s">
        <v>6338</v>
      </c>
      <c r="I12230">
        <v>1</v>
      </c>
      <c r="J12230">
        <v>1</v>
      </c>
      <c r="K12230">
        <v>10.074</v>
      </c>
      <c r="L12230">
        <v>0</v>
      </c>
    </row>
    <row r="12231" spans="1:12">
      <c r="A12231">
        <v>183101</v>
      </c>
      <c r="B12231" t="s">
        <v>6358</v>
      </c>
      <c r="C12231" t="s">
        <v>6358</v>
      </c>
      <c r="D12231">
        <v>2448</v>
      </c>
      <c r="E12231">
        <v>24</v>
      </c>
      <c r="F12231" t="s">
        <v>6338</v>
      </c>
      <c r="I12231">
        <v>1</v>
      </c>
      <c r="J12231">
        <v>1</v>
      </c>
      <c r="K12231">
        <v>10.894</v>
      </c>
      <c r="L12231">
        <v>0</v>
      </c>
    </row>
    <row r="12232" spans="1:12">
      <c r="A12232">
        <v>183101</v>
      </c>
      <c r="B12232" t="s">
        <v>6359</v>
      </c>
      <c r="C12232" t="s">
        <v>6359</v>
      </c>
      <c r="D12232">
        <v>2516</v>
      </c>
      <c r="E12232">
        <v>25</v>
      </c>
      <c r="F12232" t="s">
        <v>6338</v>
      </c>
      <c r="I12232">
        <v>1</v>
      </c>
      <c r="J12232">
        <v>1</v>
      </c>
      <c r="K12232">
        <v>11.109</v>
      </c>
      <c r="L12232">
        <v>0</v>
      </c>
    </row>
    <row r="12233" spans="1:12">
      <c r="A12233">
        <v>183101</v>
      </c>
      <c r="B12233" t="s">
        <v>6360</v>
      </c>
      <c r="C12233" t="s">
        <v>6360</v>
      </c>
      <c r="D12233">
        <v>1505</v>
      </c>
      <c r="E12233">
        <v>26</v>
      </c>
      <c r="F12233" t="s">
        <v>6338</v>
      </c>
      <c r="I12233">
        <v>1</v>
      </c>
      <c r="J12233">
        <v>1</v>
      </c>
      <c r="K12233">
        <v>11.366</v>
      </c>
      <c r="L12233">
        <v>0</v>
      </c>
    </row>
    <row r="12234" spans="1:12">
      <c r="A12234">
        <v>183101</v>
      </c>
      <c r="B12234" t="s">
        <v>6361</v>
      </c>
      <c r="C12234" t="s">
        <v>6361</v>
      </c>
      <c r="D12234">
        <v>2328</v>
      </c>
      <c r="E12234">
        <v>27</v>
      </c>
      <c r="F12234" t="s">
        <v>6338</v>
      </c>
      <c r="I12234">
        <v>1</v>
      </c>
      <c r="J12234">
        <v>1</v>
      </c>
      <c r="K12234">
        <v>12.211</v>
      </c>
      <c r="L12234">
        <v>0</v>
      </c>
    </row>
    <row r="12235" spans="1:12">
      <c r="A12235">
        <v>183101</v>
      </c>
      <c r="B12235" t="s">
        <v>6362</v>
      </c>
      <c r="C12235" t="s">
        <v>6362</v>
      </c>
      <c r="D12235">
        <v>2739</v>
      </c>
      <c r="E12235">
        <v>28</v>
      </c>
      <c r="F12235" t="s">
        <v>6338</v>
      </c>
      <c r="I12235">
        <v>1</v>
      </c>
      <c r="J12235">
        <v>1</v>
      </c>
      <c r="K12235">
        <v>12.907999999999999</v>
      </c>
      <c r="L12235">
        <v>0</v>
      </c>
    </row>
    <row r="12236" spans="1:12">
      <c r="A12236">
        <v>183101</v>
      </c>
      <c r="B12236" t="s">
        <v>6363</v>
      </c>
      <c r="C12236" t="s">
        <v>6363</v>
      </c>
      <c r="D12236">
        <v>2659</v>
      </c>
      <c r="E12236">
        <v>29</v>
      </c>
      <c r="F12236" t="s">
        <v>6338</v>
      </c>
      <c r="I12236">
        <v>1</v>
      </c>
      <c r="J12236">
        <v>1</v>
      </c>
      <c r="K12236">
        <v>13.504</v>
      </c>
      <c r="L12236">
        <v>0</v>
      </c>
    </row>
    <row r="12237" spans="1:12">
      <c r="A12237">
        <v>183101</v>
      </c>
      <c r="B12237" t="s">
        <v>6364</v>
      </c>
      <c r="C12237" t="s">
        <v>6364</v>
      </c>
      <c r="D12237">
        <v>2660</v>
      </c>
      <c r="E12237">
        <v>30</v>
      </c>
      <c r="F12237" t="s">
        <v>6338</v>
      </c>
      <c r="I12237">
        <v>1</v>
      </c>
      <c r="J12237">
        <v>1</v>
      </c>
      <c r="K12237">
        <v>13.993</v>
      </c>
      <c r="L12237">
        <v>0</v>
      </c>
    </row>
    <row r="12238" spans="1:12">
      <c r="A12238">
        <v>183101</v>
      </c>
      <c r="B12238" t="s">
        <v>6365</v>
      </c>
      <c r="C12238" t="s">
        <v>6365</v>
      </c>
      <c r="D12238">
        <v>2661</v>
      </c>
      <c r="E12238">
        <v>31</v>
      </c>
      <c r="F12238" t="s">
        <v>6338</v>
      </c>
      <c r="I12238">
        <v>1</v>
      </c>
      <c r="J12238">
        <v>1</v>
      </c>
      <c r="K12238">
        <v>14.138999999999999</v>
      </c>
      <c r="L12238">
        <v>0</v>
      </c>
    </row>
    <row r="12239" spans="1:12">
      <c r="A12239">
        <v>183101</v>
      </c>
      <c r="B12239" t="s">
        <v>1395</v>
      </c>
      <c r="C12239" t="s">
        <v>1395</v>
      </c>
      <c r="D12239">
        <v>2662</v>
      </c>
      <c r="E12239">
        <v>32</v>
      </c>
      <c r="F12239" t="s">
        <v>6338</v>
      </c>
      <c r="I12239">
        <v>1</v>
      </c>
      <c r="J12239">
        <v>1</v>
      </c>
      <c r="K12239">
        <v>14.456</v>
      </c>
      <c r="L12239">
        <v>0</v>
      </c>
    </row>
    <row r="12240" spans="1:12">
      <c r="A12240">
        <v>183101</v>
      </c>
      <c r="B12240" t="s">
        <v>6366</v>
      </c>
      <c r="C12240" t="s">
        <v>6366</v>
      </c>
      <c r="D12240">
        <v>2663</v>
      </c>
      <c r="E12240">
        <v>33</v>
      </c>
      <c r="F12240" t="s">
        <v>6338</v>
      </c>
      <c r="I12240">
        <v>1</v>
      </c>
      <c r="J12240">
        <v>1</v>
      </c>
      <c r="K12240">
        <v>14.686999999999999</v>
      </c>
      <c r="L12240">
        <v>0</v>
      </c>
    </row>
    <row r="12241" spans="1:12">
      <c r="A12241">
        <v>183101</v>
      </c>
      <c r="B12241" t="s">
        <v>6367</v>
      </c>
      <c r="C12241" t="s">
        <v>6367</v>
      </c>
      <c r="D12241">
        <v>2619</v>
      </c>
      <c r="E12241">
        <v>34</v>
      </c>
      <c r="F12241" t="s">
        <v>6338</v>
      </c>
      <c r="I12241">
        <v>1</v>
      </c>
      <c r="J12241">
        <v>1</v>
      </c>
      <c r="K12241">
        <v>15.81</v>
      </c>
      <c r="L12241">
        <v>0</v>
      </c>
    </row>
    <row r="12242" spans="1:12">
      <c r="A12242">
        <v>183101</v>
      </c>
      <c r="B12242" t="s">
        <v>501</v>
      </c>
      <c r="C12242" t="s">
        <v>501</v>
      </c>
      <c r="D12242">
        <v>1619</v>
      </c>
      <c r="E12242">
        <v>35</v>
      </c>
      <c r="F12242" t="s">
        <v>6338</v>
      </c>
      <c r="I12242">
        <v>1</v>
      </c>
      <c r="J12242">
        <v>1</v>
      </c>
      <c r="K12242">
        <v>16.227</v>
      </c>
      <c r="L12242">
        <v>1</v>
      </c>
    </row>
    <row r="12243" spans="1:12">
      <c r="A12243">
        <v>183101</v>
      </c>
      <c r="B12243" t="s">
        <v>6368</v>
      </c>
      <c r="C12243" t="s">
        <v>6368</v>
      </c>
      <c r="D12243">
        <v>1623</v>
      </c>
      <c r="E12243">
        <v>36</v>
      </c>
      <c r="F12243" t="s">
        <v>6338</v>
      </c>
      <c r="I12243">
        <v>1</v>
      </c>
      <c r="J12243">
        <v>1</v>
      </c>
      <c r="K12243">
        <v>16.664999999999999</v>
      </c>
      <c r="L12243">
        <v>0</v>
      </c>
    </row>
    <row r="12244" spans="1:12">
      <c r="A12244">
        <v>183101</v>
      </c>
      <c r="B12244" t="s">
        <v>6369</v>
      </c>
      <c r="C12244" t="s">
        <v>6369</v>
      </c>
      <c r="D12244">
        <v>1625</v>
      </c>
      <c r="E12244">
        <v>37</v>
      </c>
      <c r="F12244" t="s">
        <v>6338</v>
      </c>
      <c r="I12244">
        <v>1</v>
      </c>
      <c r="J12244">
        <v>1</v>
      </c>
      <c r="K12244">
        <v>16.988</v>
      </c>
      <c r="L12244">
        <v>0</v>
      </c>
    </row>
    <row r="12245" spans="1:12">
      <c r="A12245">
        <v>183101</v>
      </c>
      <c r="B12245" t="s">
        <v>6370</v>
      </c>
      <c r="C12245" t="s">
        <v>6370</v>
      </c>
      <c r="D12245">
        <v>1629</v>
      </c>
      <c r="E12245">
        <v>38</v>
      </c>
      <c r="F12245" t="s">
        <v>6338</v>
      </c>
      <c r="I12245">
        <v>1</v>
      </c>
      <c r="J12245">
        <v>1</v>
      </c>
      <c r="K12245">
        <v>17.253</v>
      </c>
      <c r="L12245">
        <v>0</v>
      </c>
    </row>
    <row r="12246" spans="1:12">
      <c r="A12246">
        <v>183101</v>
      </c>
      <c r="B12246" t="s">
        <v>6371</v>
      </c>
      <c r="C12246" t="s">
        <v>6371</v>
      </c>
      <c r="D12246">
        <v>1590</v>
      </c>
      <c r="E12246">
        <v>39</v>
      </c>
      <c r="F12246" t="s">
        <v>6338</v>
      </c>
      <c r="I12246">
        <v>1</v>
      </c>
      <c r="J12246">
        <v>1</v>
      </c>
      <c r="K12246">
        <v>17.87</v>
      </c>
      <c r="L12246">
        <v>0</v>
      </c>
    </row>
    <row r="12247" spans="1:12">
      <c r="A12247">
        <v>183101</v>
      </c>
      <c r="B12247" t="s">
        <v>6372</v>
      </c>
      <c r="C12247" t="s">
        <v>6372</v>
      </c>
      <c r="D12247">
        <v>2572</v>
      </c>
      <c r="E12247">
        <v>40</v>
      </c>
      <c r="F12247" t="s">
        <v>6338</v>
      </c>
      <c r="I12247">
        <v>1</v>
      </c>
      <c r="J12247">
        <v>1</v>
      </c>
      <c r="K12247">
        <v>18.045000000000002</v>
      </c>
      <c r="L12247">
        <v>0</v>
      </c>
    </row>
    <row r="12248" spans="1:12">
      <c r="A12248">
        <v>183101</v>
      </c>
      <c r="B12248" t="s">
        <v>825</v>
      </c>
      <c r="C12248" t="s">
        <v>825</v>
      </c>
      <c r="D12248">
        <v>2667</v>
      </c>
      <c r="E12248">
        <v>41</v>
      </c>
      <c r="F12248" t="s">
        <v>955</v>
      </c>
      <c r="G12248">
        <v>1</v>
      </c>
      <c r="I12248">
        <v>1</v>
      </c>
      <c r="J12248">
        <v>1</v>
      </c>
      <c r="K12248">
        <v>19.021999999999998</v>
      </c>
      <c r="L12248">
        <v>1</v>
      </c>
    </row>
    <row r="12249" spans="1:12">
      <c r="A12249">
        <v>183102</v>
      </c>
      <c r="B12249" t="s">
        <v>271</v>
      </c>
      <c r="C12249" t="s">
        <v>271</v>
      </c>
      <c r="D12249">
        <v>2701</v>
      </c>
      <c r="E12249">
        <v>1</v>
      </c>
      <c r="I12249">
        <v>1</v>
      </c>
      <c r="J12249">
        <v>1</v>
      </c>
      <c r="K12249">
        <v>0</v>
      </c>
      <c r="L12249">
        <v>1</v>
      </c>
    </row>
    <row r="12250" spans="1:12">
      <c r="A12250">
        <v>183102</v>
      </c>
      <c r="B12250" t="s">
        <v>6373</v>
      </c>
      <c r="C12250" t="s">
        <v>6373</v>
      </c>
      <c r="D12250">
        <v>1591</v>
      </c>
      <c r="E12250">
        <v>2</v>
      </c>
      <c r="I12250">
        <v>1</v>
      </c>
      <c r="J12250">
        <v>1</v>
      </c>
      <c r="K12250">
        <v>0.91400000000000003</v>
      </c>
      <c r="L12250">
        <v>0</v>
      </c>
    </row>
    <row r="12251" spans="1:12">
      <c r="A12251">
        <v>183102</v>
      </c>
      <c r="B12251" t="s">
        <v>6374</v>
      </c>
      <c r="C12251" t="s">
        <v>6374</v>
      </c>
      <c r="D12251">
        <v>2731</v>
      </c>
      <c r="E12251">
        <v>3</v>
      </c>
      <c r="I12251">
        <v>1</v>
      </c>
      <c r="J12251">
        <v>1</v>
      </c>
      <c r="K12251">
        <v>1.2450000000000001</v>
      </c>
      <c r="L12251">
        <v>0</v>
      </c>
    </row>
    <row r="12252" spans="1:12">
      <c r="A12252">
        <v>183102</v>
      </c>
      <c r="B12252" t="s">
        <v>6375</v>
      </c>
      <c r="C12252" t="s">
        <v>6375</v>
      </c>
      <c r="D12252">
        <v>1630</v>
      </c>
      <c r="E12252">
        <v>4</v>
      </c>
      <c r="I12252">
        <v>1</v>
      </c>
      <c r="J12252">
        <v>1</v>
      </c>
      <c r="K12252">
        <v>1.875</v>
      </c>
      <c r="L12252">
        <v>0</v>
      </c>
    </row>
    <row r="12253" spans="1:12">
      <c r="A12253">
        <v>183102</v>
      </c>
      <c r="B12253" t="s">
        <v>471</v>
      </c>
      <c r="C12253" t="s">
        <v>471</v>
      </c>
      <c r="D12253">
        <v>1624</v>
      </c>
      <c r="E12253">
        <v>5</v>
      </c>
      <c r="I12253">
        <v>1</v>
      </c>
      <c r="J12253">
        <v>1</v>
      </c>
      <c r="K12253">
        <v>2.4500000000000002</v>
      </c>
      <c r="L12253">
        <v>1</v>
      </c>
    </row>
    <row r="12254" spans="1:12">
      <c r="A12254">
        <v>183102</v>
      </c>
      <c r="B12254" t="s">
        <v>6376</v>
      </c>
      <c r="C12254" t="s">
        <v>6376</v>
      </c>
      <c r="D12254">
        <v>1620</v>
      </c>
      <c r="E12254">
        <v>6</v>
      </c>
      <c r="I12254">
        <v>1</v>
      </c>
      <c r="J12254">
        <v>1</v>
      </c>
      <c r="K12254">
        <v>2.8380000000000001</v>
      </c>
      <c r="L12254">
        <v>0</v>
      </c>
    </row>
    <row r="12255" spans="1:12">
      <c r="A12255">
        <v>183102</v>
      </c>
      <c r="B12255" t="s">
        <v>6377</v>
      </c>
      <c r="C12255" t="s">
        <v>6377</v>
      </c>
      <c r="D12255">
        <v>2342</v>
      </c>
      <c r="E12255">
        <v>7</v>
      </c>
      <c r="I12255">
        <v>1</v>
      </c>
      <c r="J12255">
        <v>1</v>
      </c>
      <c r="K12255">
        <v>3.1539999999999999</v>
      </c>
      <c r="L12255">
        <v>0</v>
      </c>
    </row>
    <row r="12256" spans="1:12">
      <c r="A12256">
        <v>183102</v>
      </c>
      <c r="B12256" t="s">
        <v>6378</v>
      </c>
      <c r="C12256" t="s">
        <v>6378</v>
      </c>
      <c r="D12256">
        <v>2344</v>
      </c>
      <c r="E12256">
        <v>8</v>
      </c>
      <c r="I12256">
        <v>1</v>
      </c>
      <c r="J12256">
        <v>1</v>
      </c>
      <c r="K12256">
        <v>4.0110000000000001</v>
      </c>
      <c r="L12256">
        <v>0</v>
      </c>
    </row>
    <row r="12257" spans="1:12">
      <c r="A12257">
        <v>183102</v>
      </c>
      <c r="B12257" t="s">
        <v>6379</v>
      </c>
      <c r="C12257" t="s">
        <v>6379</v>
      </c>
      <c r="D12257">
        <v>1907</v>
      </c>
      <c r="E12257">
        <v>9</v>
      </c>
      <c r="I12257">
        <v>1</v>
      </c>
      <c r="J12257">
        <v>1</v>
      </c>
      <c r="K12257">
        <v>4.3259999999999996</v>
      </c>
      <c r="L12257">
        <v>0</v>
      </c>
    </row>
    <row r="12258" spans="1:12">
      <c r="A12258">
        <v>183102</v>
      </c>
      <c r="B12258" t="s">
        <v>6380</v>
      </c>
      <c r="C12258" t="s">
        <v>6380</v>
      </c>
      <c r="D12258">
        <v>2393</v>
      </c>
      <c r="E12258">
        <v>10</v>
      </c>
      <c r="I12258">
        <v>1</v>
      </c>
      <c r="J12258">
        <v>1</v>
      </c>
      <c r="K12258">
        <v>4.8639999999999999</v>
      </c>
      <c r="L12258">
        <v>0</v>
      </c>
    </row>
    <row r="12259" spans="1:12">
      <c r="A12259">
        <v>183102</v>
      </c>
      <c r="B12259" t="s">
        <v>6381</v>
      </c>
      <c r="C12259" t="s">
        <v>6381</v>
      </c>
      <c r="D12259">
        <v>1909</v>
      </c>
      <c r="E12259">
        <v>11</v>
      </c>
      <c r="I12259">
        <v>1</v>
      </c>
      <c r="J12259">
        <v>1</v>
      </c>
      <c r="K12259">
        <v>5.0419999999999998</v>
      </c>
      <c r="L12259">
        <v>0</v>
      </c>
    </row>
    <row r="12260" spans="1:12">
      <c r="A12260">
        <v>183102</v>
      </c>
      <c r="B12260" t="s">
        <v>6382</v>
      </c>
      <c r="C12260" t="s">
        <v>6382</v>
      </c>
      <c r="D12260">
        <v>1910</v>
      </c>
      <c r="E12260">
        <v>12</v>
      </c>
      <c r="I12260">
        <v>1</v>
      </c>
      <c r="J12260">
        <v>1</v>
      </c>
      <c r="K12260">
        <v>5.4530000000000003</v>
      </c>
      <c r="L12260">
        <v>0</v>
      </c>
    </row>
    <row r="12261" spans="1:12">
      <c r="A12261">
        <v>183102</v>
      </c>
      <c r="B12261" t="s">
        <v>6383</v>
      </c>
      <c r="C12261" t="s">
        <v>6383</v>
      </c>
      <c r="D12261">
        <v>1510</v>
      </c>
      <c r="E12261">
        <v>13</v>
      </c>
      <c r="I12261">
        <v>1</v>
      </c>
      <c r="J12261">
        <v>1</v>
      </c>
      <c r="K12261">
        <v>6.0220000000000002</v>
      </c>
      <c r="L12261">
        <v>0</v>
      </c>
    </row>
    <row r="12262" spans="1:12">
      <c r="A12262">
        <v>183102</v>
      </c>
      <c r="B12262" t="s">
        <v>1471</v>
      </c>
      <c r="C12262" t="s">
        <v>1471</v>
      </c>
      <c r="D12262">
        <v>1341</v>
      </c>
      <c r="E12262">
        <v>14</v>
      </c>
      <c r="I12262">
        <v>1</v>
      </c>
      <c r="J12262">
        <v>1</v>
      </c>
      <c r="K12262">
        <v>6.5270000000000001</v>
      </c>
      <c r="L12262">
        <v>0</v>
      </c>
    </row>
    <row r="12263" spans="1:12">
      <c r="A12263">
        <v>183102</v>
      </c>
      <c r="B12263" t="s">
        <v>6384</v>
      </c>
      <c r="C12263" t="s">
        <v>6384</v>
      </c>
      <c r="D12263">
        <v>1342</v>
      </c>
      <c r="E12263">
        <v>15</v>
      </c>
      <c r="I12263">
        <v>1</v>
      </c>
      <c r="J12263">
        <v>1</v>
      </c>
      <c r="K12263">
        <v>7.0279999999999996</v>
      </c>
      <c r="L12263">
        <v>0</v>
      </c>
    </row>
    <row r="12264" spans="1:12">
      <c r="A12264">
        <v>183102</v>
      </c>
      <c r="B12264" t="s">
        <v>6385</v>
      </c>
      <c r="C12264" t="s">
        <v>6385</v>
      </c>
      <c r="D12264">
        <v>2669</v>
      </c>
      <c r="E12264">
        <v>16</v>
      </c>
      <c r="I12264">
        <v>1</v>
      </c>
      <c r="J12264">
        <v>1</v>
      </c>
      <c r="K12264">
        <v>7.6379999999999999</v>
      </c>
      <c r="L12264">
        <v>0</v>
      </c>
    </row>
    <row r="12265" spans="1:12">
      <c r="A12265">
        <v>183102</v>
      </c>
      <c r="B12265" t="s">
        <v>6386</v>
      </c>
      <c r="C12265" t="s">
        <v>6386</v>
      </c>
      <c r="D12265">
        <v>1501</v>
      </c>
      <c r="E12265">
        <v>17</v>
      </c>
      <c r="I12265">
        <v>1</v>
      </c>
      <c r="J12265">
        <v>1</v>
      </c>
      <c r="K12265">
        <v>8.26</v>
      </c>
      <c r="L12265">
        <v>0</v>
      </c>
    </row>
    <row r="12266" spans="1:12">
      <c r="A12266">
        <v>183102</v>
      </c>
      <c r="B12266" t="s">
        <v>6387</v>
      </c>
      <c r="C12266" t="s">
        <v>6387</v>
      </c>
      <c r="D12266">
        <v>2101</v>
      </c>
      <c r="E12266">
        <v>18</v>
      </c>
      <c r="I12266">
        <v>1</v>
      </c>
      <c r="J12266">
        <v>1</v>
      </c>
      <c r="K12266">
        <v>8.5980000000000008</v>
      </c>
      <c r="L12266">
        <v>0</v>
      </c>
    </row>
    <row r="12267" spans="1:12">
      <c r="A12267">
        <v>183102</v>
      </c>
      <c r="B12267" t="s">
        <v>6388</v>
      </c>
      <c r="C12267" t="s">
        <v>6388</v>
      </c>
      <c r="D12267">
        <v>2102</v>
      </c>
      <c r="E12267">
        <v>19</v>
      </c>
      <c r="F12267" t="s">
        <v>6338</v>
      </c>
      <c r="I12267">
        <v>1</v>
      </c>
      <c r="J12267">
        <v>1</v>
      </c>
      <c r="K12267">
        <v>8.968</v>
      </c>
      <c r="L12267">
        <v>0</v>
      </c>
    </row>
    <row r="12268" spans="1:12">
      <c r="A12268">
        <v>183102</v>
      </c>
      <c r="B12268" t="s">
        <v>6389</v>
      </c>
      <c r="C12268" t="s">
        <v>6389</v>
      </c>
      <c r="D12268">
        <v>1617</v>
      </c>
      <c r="E12268">
        <v>20</v>
      </c>
      <c r="F12268" t="s">
        <v>6338</v>
      </c>
      <c r="I12268">
        <v>1</v>
      </c>
      <c r="J12268">
        <v>1</v>
      </c>
      <c r="K12268">
        <v>9.1560000000000006</v>
      </c>
      <c r="L12268">
        <v>0</v>
      </c>
    </row>
    <row r="12269" spans="1:12">
      <c r="A12269">
        <v>183102</v>
      </c>
      <c r="B12269" t="s">
        <v>6390</v>
      </c>
      <c r="C12269" t="s">
        <v>6390</v>
      </c>
      <c r="D12269">
        <v>1616</v>
      </c>
      <c r="E12269">
        <v>21</v>
      </c>
      <c r="F12269" t="s">
        <v>6338</v>
      </c>
      <c r="I12269">
        <v>1</v>
      </c>
      <c r="J12269">
        <v>1</v>
      </c>
      <c r="K12269">
        <v>9.4879999999999995</v>
      </c>
      <c r="L12269">
        <v>0</v>
      </c>
    </row>
    <row r="12270" spans="1:12">
      <c r="A12270">
        <v>183102</v>
      </c>
      <c r="B12270" t="s">
        <v>428</v>
      </c>
      <c r="C12270" t="s">
        <v>428</v>
      </c>
      <c r="D12270">
        <v>1615</v>
      </c>
      <c r="E12270">
        <v>22</v>
      </c>
      <c r="F12270" t="s">
        <v>6338</v>
      </c>
      <c r="I12270">
        <v>1</v>
      </c>
      <c r="J12270">
        <v>1</v>
      </c>
      <c r="K12270">
        <v>9.86</v>
      </c>
      <c r="L12270">
        <v>1</v>
      </c>
    </row>
    <row r="12271" spans="1:12">
      <c r="A12271">
        <v>183102</v>
      </c>
      <c r="B12271" t="s">
        <v>6391</v>
      </c>
      <c r="C12271" t="s">
        <v>6391</v>
      </c>
      <c r="D12271">
        <v>1509</v>
      </c>
      <c r="E12271">
        <v>23</v>
      </c>
      <c r="F12271" t="s">
        <v>6338</v>
      </c>
      <c r="I12271">
        <v>1</v>
      </c>
      <c r="J12271">
        <v>1</v>
      </c>
      <c r="K12271">
        <v>10.074</v>
      </c>
      <c r="L12271">
        <v>0</v>
      </c>
    </row>
    <row r="12272" spans="1:12">
      <c r="A12272">
        <v>183102</v>
      </c>
      <c r="B12272" t="s">
        <v>6392</v>
      </c>
      <c r="C12272" t="s">
        <v>6392</v>
      </c>
      <c r="D12272">
        <v>2448</v>
      </c>
      <c r="E12272">
        <v>24</v>
      </c>
      <c r="F12272" t="s">
        <v>6338</v>
      </c>
      <c r="I12272">
        <v>1</v>
      </c>
      <c r="J12272">
        <v>1</v>
      </c>
      <c r="K12272">
        <v>10.894</v>
      </c>
      <c r="L12272">
        <v>0</v>
      </c>
    </row>
    <row r="12273" spans="1:12">
      <c r="A12273">
        <v>183102</v>
      </c>
      <c r="B12273" t="s">
        <v>6393</v>
      </c>
      <c r="C12273" t="s">
        <v>6393</v>
      </c>
      <c r="D12273">
        <v>2516</v>
      </c>
      <c r="E12273">
        <v>25</v>
      </c>
      <c r="F12273" t="s">
        <v>6338</v>
      </c>
      <c r="I12273">
        <v>1</v>
      </c>
      <c r="J12273">
        <v>1</v>
      </c>
      <c r="K12273">
        <v>11.109</v>
      </c>
      <c r="L12273">
        <v>0</v>
      </c>
    </row>
    <row r="12274" spans="1:12">
      <c r="A12274">
        <v>183102</v>
      </c>
      <c r="B12274" t="s">
        <v>4110</v>
      </c>
      <c r="C12274" t="s">
        <v>4110</v>
      </c>
      <c r="D12274">
        <v>1505</v>
      </c>
      <c r="E12274">
        <v>26</v>
      </c>
      <c r="F12274" t="s">
        <v>6338</v>
      </c>
      <c r="I12274">
        <v>1</v>
      </c>
      <c r="J12274">
        <v>1</v>
      </c>
      <c r="K12274">
        <v>11.366</v>
      </c>
      <c r="L12274">
        <v>0</v>
      </c>
    </row>
    <row r="12275" spans="1:12">
      <c r="A12275">
        <v>183102</v>
      </c>
      <c r="B12275" t="s">
        <v>6394</v>
      </c>
      <c r="C12275" t="s">
        <v>6394</v>
      </c>
      <c r="D12275">
        <v>2328</v>
      </c>
      <c r="E12275">
        <v>27</v>
      </c>
      <c r="F12275" t="s">
        <v>6338</v>
      </c>
      <c r="I12275">
        <v>1</v>
      </c>
      <c r="J12275">
        <v>1</v>
      </c>
      <c r="K12275">
        <v>12.211</v>
      </c>
      <c r="L12275">
        <v>0</v>
      </c>
    </row>
    <row r="12276" spans="1:12">
      <c r="A12276">
        <v>183102</v>
      </c>
      <c r="B12276" t="s">
        <v>6395</v>
      </c>
      <c r="C12276" t="s">
        <v>6395</v>
      </c>
      <c r="D12276">
        <v>2739</v>
      </c>
      <c r="E12276">
        <v>28</v>
      </c>
      <c r="F12276" t="s">
        <v>6338</v>
      </c>
      <c r="I12276">
        <v>1</v>
      </c>
      <c r="J12276">
        <v>1</v>
      </c>
      <c r="K12276">
        <v>12.907999999999999</v>
      </c>
      <c r="L12276">
        <v>0</v>
      </c>
    </row>
    <row r="12277" spans="1:12">
      <c r="A12277">
        <v>183102</v>
      </c>
      <c r="B12277" t="s">
        <v>6396</v>
      </c>
      <c r="C12277" t="s">
        <v>6396</v>
      </c>
      <c r="D12277">
        <v>2659</v>
      </c>
      <c r="E12277">
        <v>29</v>
      </c>
      <c r="F12277" t="s">
        <v>6338</v>
      </c>
      <c r="I12277">
        <v>1</v>
      </c>
      <c r="J12277">
        <v>1</v>
      </c>
      <c r="K12277">
        <v>13.504</v>
      </c>
      <c r="L12277">
        <v>0</v>
      </c>
    </row>
    <row r="12278" spans="1:12">
      <c r="A12278">
        <v>183102</v>
      </c>
      <c r="B12278" t="s">
        <v>6397</v>
      </c>
      <c r="C12278" t="s">
        <v>6397</v>
      </c>
      <c r="D12278">
        <v>2660</v>
      </c>
      <c r="E12278">
        <v>30</v>
      </c>
      <c r="F12278" t="s">
        <v>6338</v>
      </c>
      <c r="I12278">
        <v>1</v>
      </c>
      <c r="J12278">
        <v>1</v>
      </c>
      <c r="K12278">
        <v>13.993</v>
      </c>
      <c r="L12278">
        <v>0</v>
      </c>
    </row>
    <row r="12279" spans="1:12">
      <c r="A12279">
        <v>183102</v>
      </c>
      <c r="B12279" t="s">
        <v>6398</v>
      </c>
      <c r="C12279" t="s">
        <v>6398</v>
      </c>
      <c r="D12279">
        <v>2661</v>
      </c>
      <c r="E12279">
        <v>31</v>
      </c>
      <c r="F12279" t="s">
        <v>6338</v>
      </c>
      <c r="I12279">
        <v>1</v>
      </c>
      <c r="J12279">
        <v>1</v>
      </c>
      <c r="K12279">
        <v>14.138999999999999</v>
      </c>
      <c r="L12279">
        <v>0</v>
      </c>
    </row>
    <row r="12280" spans="1:12">
      <c r="A12280">
        <v>183102</v>
      </c>
      <c r="B12280" t="s">
        <v>1950</v>
      </c>
      <c r="C12280" t="s">
        <v>1950</v>
      </c>
      <c r="D12280">
        <v>2662</v>
      </c>
      <c r="E12280">
        <v>32</v>
      </c>
      <c r="F12280" t="s">
        <v>6338</v>
      </c>
      <c r="I12280">
        <v>1</v>
      </c>
      <c r="J12280">
        <v>1</v>
      </c>
      <c r="K12280">
        <v>14.456</v>
      </c>
      <c r="L12280">
        <v>0</v>
      </c>
    </row>
    <row r="12281" spans="1:12">
      <c r="A12281">
        <v>183102</v>
      </c>
      <c r="B12281" t="s">
        <v>6399</v>
      </c>
      <c r="C12281" t="s">
        <v>6399</v>
      </c>
      <c r="D12281">
        <v>2663</v>
      </c>
      <c r="E12281">
        <v>33</v>
      </c>
      <c r="F12281" t="s">
        <v>6338</v>
      </c>
      <c r="I12281">
        <v>1</v>
      </c>
      <c r="J12281">
        <v>1</v>
      </c>
      <c r="K12281">
        <v>14.686999999999999</v>
      </c>
      <c r="L12281">
        <v>0</v>
      </c>
    </row>
    <row r="12282" spans="1:12">
      <c r="A12282">
        <v>183102</v>
      </c>
      <c r="B12282" t="s">
        <v>6400</v>
      </c>
      <c r="C12282" t="s">
        <v>6400</v>
      </c>
      <c r="D12282">
        <v>2619</v>
      </c>
      <c r="E12282">
        <v>34</v>
      </c>
      <c r="F12282" t="s">
        <v>6338</v>
      </c>
      <c r="I12282">
        <v>1</v>
      </c>
      <c r="J12282">
        <v>1</v>
      </c>
      <c r="K12282">
        <v>15.81</v>
      </c>
      <c r="L12282">
        <v>0</v>
      </c>
    </row>
    <row r="12283" spans="1:12">
      <c r="A12283">
        <v>183102</v>
      </c>
      <c r="B12283" t="s">
        <v>839</v>
      </c>
      <c r="C12283" t="s">
        <v>839</v>
      </c>
      <c r="D12283">
        <v>1619</v>
      </c>
      <c r="E12283">
        <v>35</v>
      </c>
      <c r="F12283" t="s">
        <v>6338</v>
      </c>
      <c r="I12283">
        <v>1</v>
      </c>
      <c r="J12283">
        <v>1</v>
      </c>
      <c r="K12283">
        <v>16.227</v>
      </c>
      <c r="L12283">
        <v>1</v>
      </c>
    </row>
    <row r="12284" spans="1:12">
      <c r="A12284">
        <v>183102</v>
      </c>
      <c r="B12284" t="s">
        <v>6401</v>
      </c>
      <c r="C12284" t="s">
        <v>6401</v>
      </c>
      <c r="D12284">
        <v>1623</v>
      </c>
      <c r="E12284">
        <v>36</v>
      </c>
      <c r="F12284" t="s">
        <v>6338</v>
      </c>
      <c r="I12284">
        <v>1</v>
      </c>
      <c r="J12284">
        <v>1</v>
      </c>
      <c r="K12284">
        <v>16.664999999999999</v>
      </c>
      <c r="L12284">
        <v>0</v>
      </c>
    </row>
    <row r="12285" spans="1:12">
      <c r="A12285">
        <v>183102</v>
      </c>
      <c r="B12285" t="s">
        <v>6402</v>
      </c>
      <c r="C12285" t="s">
        <v>6402</v>
      </c>
      <c r="D12285">
        <v>1625</v>
      </c>
      <c r="E12285">
        <v>37</v>
      </c>
      <c r="F12285" t="s">
        <v>6338</v>
      </c>
      <c r="I12285">
        <v>1</v>
      </c>
      <c r="J12285">
        <v>1</v>
      </c>
      <c r="K12285">
        <v>16.988</v>
      </c>
      <c r="L12285">
        <v>0</v>
      </c>
    </row>
    <row r="12286" spans="1:12">
      <c r="A12286">
        <v>183102</v>
      </c>
      <c r="B12286" t="s">
        <v>1476</v>
      </c>
      <c r="C12286" t="s">
        <v>1476</v>
      </c>
      <c r="D12286">
        <v>1629</v>
      </c>
      <c r="E12286">
        <v>38</v>
      </c>
      <c r="F12286" t="s">
        <v>6338</v>
      </c>
      <c r="I12286">
        <v>1</v>
      </c>
      <c r="J12286">
        <v>1</v>
      </c>
      <c r="K12286">
        <v>17.253</v>
      </c>
      <c r="L12286">
        <v>0</v>
      </c>
    </row>
    <row r="12287" spans="1:12">
      <c r="A12287">
        <v>183102</v>
      </c>
      <c r="B12287" t="s">
        <v>6403</v>
      </c>
      <c r="C12287" t="s">
        <v>6403</v>
      </c>
      <c r="D12287">
        <v>1590</v>
      </c>
      <c r="E12287">
        <v>39</v>
      </c>
      <c r="F12287" t="s">
        <v>6338</v>
      </c>
      <c r="I12287">
        <v>1</v>
      </c>
      <c r="J12287">
        <v>1</v>
      </c>
      <c r="K12287">
        <v>17.87</v>
      </c>
      <c r="L12287">
        <v>0</v>
      </c>
    </row>
    <row r="12288" spans="1:12">
      <c r="A12288">
        <v>183102</v>
      </c>
      <c r="B12288" t="s">
        <v>6404</v>
      </c>
      <c r="C12288" t="s">
        <v>6404</v>
      </c>
      <c r="D12288">
        <v>2572</v>
      </c>
      <c r="E12288">
        <v>40</v>
      </c>
      <c r="F12288" t="s">
        <v>6338</v>
      </c>
      <c r="I12288">
        <v>1</v>
      </c>
      <c r="J12288">
        <v>1</v>
      </c>
      <c r="K12288">
        <v>18.045000000000002</v>
      </c>
      <c r="L12288">
        <v>0</v>
      </c>
    </row>
    <row r="12289" spans="1:12">
      <c r="A12289">
        <v>183102</v>
      </c>
      <c r="B12289" t="s">
        <v>504</v>
      </c>
      <c r="C12289" t="s">
        <v>504</v>
      </c>
      <c r="D12289">
        <v>2667</v>
      </c>
      <c r="E12289">
        <v>41</v>
      </c>
      <c r="F12289" t="s">
        <v>955</v>
      </c>
      <c r="G12289">
        <v>1</v>
      </c>
      <c r="I12289">
        <v>1</v>
      </c>
      <c r="J12289">
        <v>1</v>
      </c>
      <c r="K12289">
        <v>19.021999999999998</v>
      </c>
      <c r="L12289">
        <v>1</v>
      </c>
    </row>
    <row r="12290" spans="1:12">
      <c r="A12290">
        <v>183103</v>
      </c>
      <c r="B12290" t="s">
        <v>283</v>
      </c>
      <c r="C12290" t="s">
        <v>283</v>
      </c>
      <c r="D12290">
        <v>2701</v>
      </c>
      <c r="E12290">
        <v>1</v>
      </c>
      <c r="I12290">
        <v>1</v>
      </c>
      <c r="J12290">
        <v>1</v>
      </c>
      <c r="K12290">
        <v>0</v>
      </c>
      <c r="L12290">
        <v>1</v>
      </c>
    </row>
    <row r="12291" spans="1:12">
      <c r="A12291">
        <v>183103</v>
      </c>
      <c r="B12291" t="s">
        <v>6405</v>
      </c>
      <c r="C12291" t="s">
        <v>6405</v>
      </c>
      <c r="D12291">
        <v>1591</v>
      </c>
      <c r="E12291">
        <v>2</v>
      </c>
      <c r="I12291">
        <v>1</v>
      </c>
      <c r="J12291">
        <v>1</v>
      </c>
      <c r="K12291">
        <v>0.91400000000000003</v>
      </c>
      <c r="L12291">
        <v>0</v>
      </c>
    </row>
    <row r="12292" spans="1:12">
      <c r="A12292">
        <v>183103</v>
      </c>
      <c r="B12292" t="s">
        <v>6406</v>
      </c>
      <c r="C12292" t="s">
        <v>6406</v>
      </c>
      <c r="D12292">
        <v>2731</v>
      </c>
      <c r="E12292">
        <v>3</v>
      </c>
      <c r="I12292">
        <v>1</v>
      </c>
      <c r="J12292">
        <v>1</v>
      </c>
      <c r="K12292">
        <v>1.2450000000000001</v>
      </c>
      <c r="L12292">
        <v>0</v>
      </c>
    </row>
    <row r="12293" spans="1:12">
      <c r="A12293">
        <v>183103</v>
      </c>
      <c r="B12293" t="s">
        <v>6407</v>
      </c>
      <c r="C12293" t="s">
        <v>6407</v>
      </c>
      <c r="D12293">
        <v>1630</v>
      </c>
      <c r="E12293">
        <v>4</v>
      </c>
      <c r="I12293">
        <v>1</v>
      </c>
      <c r="J12293">
        <v>1</v>
      </c>
      <c r="K12293">
        <v>1.875</v>
      </c>
      <c r="L12293">
        <v>0</v>
      </c>
    </row>
    <row r="12294" spans="1:12">
      <c r="A12294">
        <v>183103</v>
      </c>
      <c r="B12294" t="s">
        <v>450</v>
      </c>
      <c r="C12294" t="s">
        <v>450</v>
      </c>
      <c r="D12294">
        <v>1624</v>
      </c>
      <c r="E12294">
        <v>5</v>
      </c>
      <c r="I12294">
        <v>1</v>
      </c>
      <c r="J12294">
        <v>1</v>
      </c>
      <c r="K12294">
        <v>2.4500000000000002</v>
      </c>
      <c r="L12294">
        <v>1</v>
      </c>
    </row>
    <row r="12295" spans="1:12">
      <c r="A12295">
        <v>183103</v>
      </c>
      <c r="B12295" t="s">
        <v>6408</v>
      </c>
      <c r="C12295" t="s">
        <v>6408</v>
      </c>
      <c r="D12295">
        <v>1620</v>
      </c>
      <c r="E12295">
        <v>6</v>
      </c>
      <c r="I12295">
        <v>1</v>
      </c>
      <c r="J12295">
        <v>1</v>
      </c>
      <c r="K12295">
        <v>2.8380000000000001</v>
      </c>
      <c r="L12295">
        <v>0</v>
      </c>
    </row>
    <row r="12296" spans="1:12">
      <c r="A12296">
        <v>183103</v>
      </c>
      <c r="B12296" t="s">
        <v>6409</v>
      </c>
      <c r="C12296" t="s">
        <v>6409</v>
      </c>
      <c r="D12296">
        <v>2342</v>
      </c>
      <c r="E12296">
        <v>7</v>
      </c>
      <c r="I12296">
        <v>1</v>
      </c>
      <c r="J12296">
        <v>1</v>
      </c>
      <c r="K12296">
        <v>3.1539999999999999</v>
      </c>
      <c r="L12296">
        <v>0</v>
      </c>
    </row>
    <row r="12297" spans="1:12">
      <c r="A12297">
        <v>183103</v>
      </c>
      <c r="B12297" t="s">
        <v>6410</v>
      </c>
      <c r="C12297" t="s">
        <v>6410</v>
      </c>
      <c r="D12297">
        <v>2344</v>
      </c>
      <c r="E12297">
        <v>8</v>
      </c>
      <c r="I12297">
        <v>1</v>
      </c>
      <c r="J12297">
        <v>1</v>
      </c>
      <c r="K12297">
        <v>4.0110000000000001</v>
      </c>
      <c r="L12297">
        <v>0</v>
      </c>
    </row>
    <row r="12298" spans="1:12">
      <c r="A12298">
        <v>183103</v>
      </c>
      <c r="B12298" t="s">
        <v>6411</v>
      </c>
      <c r="C12298" t="s">
        <v>6411</v>
      </c>
      <c r="D12298">
        <v>1907</v>
      </c>
      <c r="E12298">
        <v>9</v>
      </c>
      <c r="I12298">
        <v>1</v>
      </c>
      <c r="J12298">
        <v>1</v>
      </c>
      <c r="K12298">
        <v>4.3259999999999996</v>
      </c>
      <c r="L12298">
        <v>0</v>
      </c>
    </row>
    <row r="12299" spans="1:12">
      <c r="A12299">
        <v>183103</v>
      </c>
      <c r="B12299" t="s">
        <v>6412</v>
      </c>
      <c r="C12299" t="s">
        <v>6412</v>
      </c>
      <c r="D12299">
        <v>2393</v>
      </c>
      <c r="E12299">
        <v>10</v>
      </c>
      <c r="I12299">
        <v>1</v>
      </c>
      <c r="J12299">
        <v>1</v>
      </c>
      <c r="K12299">
        <v>4.8639999999999999</v>
      </c>
      <c r="L12299">
        <v>0</v>
      </c>
    </row>
    <row r="12300" spans="1:12">
      <c r="A12300">
        <v>183103</v>
      </c>
      <c r="B12300" t="s">
        <v>6413</v>
      </c>
      <c r="C12300" t="s">
        <v>6413</v>
      </c>
      <c r="D12300">
        <v>1909</v>
      </c>
      <c r="E12300">
        <v>11</v>
      </c>
      <c r="I12300">
        <v>1</v>
      </c>
      <c r="J12300">
        <v>1</v>
      </c>
      <c r="K12300">
        <v>5.0419999999999998</v>
      </c>
      <c r="L12300">
        <v>0</v>
      </c>
    </row>
    <row r="12301" spans="1:12">
      <c r="A12301">
        <v>183103</v>
      </c>
      <c r="B12301" t="s">
        <v>6414</v>
      </c>
      <c r="C12301" t="s">
        <v>6414</v>
      </c>
      <c r="D12301">
        <v>1910</v>
      </c>
      <c r="E12301">
        <v>12</v>
      </c>
      <c r="I12301">
        <v>1</v>
      </c>
      <c r="J12301">
        <v>1</v>
      </c>
      <c r="K12301">
        <v>5.4530000000000003</v>
      </c>
      <c r="L12301">
        <v>0</v>
      </c>
    </row>
    <row r="12302" spans="1:12">
      <c r="A12302">
        <v>183103</v>
      </c>
      <c r="B12302" t="s">
        <v>6415</v>
      </c>
      <c r="C12302" t="s">
        <v>6415</v>
      </c>
      <c r="D12302">
        <v>1510</v>
      </c>
      <c r="E12302">
        <v>13</v>
      </c>
      <c r="I12302">
        <v>1</v>
      </c>
      <c r="J12302">
        <v>1</v>
      </c>
      <c r="K12302">
        <v>6.0220000000000002</v>
      </c>
      <c r="L12302">
        <v>0</v>
      </c>
    </row>
    <row r="12303" spans="1:12">
      <c r="A12303">
        <v>183103</v>
      </c>
      <c r="B12303" t="s">
        <v>1170</v>
      </c>
      <c r="C12303" t="s">
        <v>1170</v>
      </c>
      <c r="D12303">
        <v>1341</v>
      </c>
      <c r="E12303">
        <v>14</v>
      </c>
      <c r="I12303">
        <v>1</v>
      </c>
      <c r="J12303">
        <v>1</v>
      </c>
      <c r="K12303">
        <v>6.5270000000000001</v>
      </c>
      <c r="L12303">
        <v>0</v>
      </c>
    </row>
    <row r="12304" spans="1:12">
      <c r="A12304">
        <v>183103</v>
      </c>
      <c r="B12304" t="s">
        <v>6416</v>
      </c>
      <c r="C12304" t="s">
        <v>6416</v>
      </c>
      <c r="D12304">
        <v>1342</v>
      </c>
      <c r="E12304">
        <v>15</v>
      </c>
      <c r="I12304">
        <v>1</v>
      </c>
      <c r="J12304">
        <v>1</v>
      </c>
      <c r="K12304">
        <v>7.0279999999999996</v>
      </c>
      <c r="L12304">
        <v>0</v>
      </c>
    </row>
    <row r="12305" spans="1:12">
      <c r="A12305">
        <v>183103</v>
      </c>
      <c r="B12305" t="s">
        <v>6417</v>
      </c>
      <c r="C12305" t="s">
        <v>6417</v>
      </c>
      <c r="D12305">
        <v>2669</v>
      </c>
      <c r="E12305">
        <v>16</v>
      </c>
      <c r="I12305">
        <v>1</v>
      </c>
      <c r="J12305">
        <v>1</v>
      </c>
      <c r="K12305">
        <v>7.6379999999999999</v>
      </c>
      <c r="L12305">
        <v>0</v>
      </c>
    </row>
    <row r="12306" spans="1:12">
      <c r="A12306">
        <v>183103</v>
      </c>
      <c r="B12306" t="s">
        <v>6418</v>
      </c>
      <c r="C12306" t="s">
        <v>6418</v>
      </c>
      <c r="D12306">
        <v>1501</v>
      </c>
      <c r="E12306">
        <v>17</v>
      </c>
      <c r="I12306">
        <v>1</v>
      </c>
      <c r="J12306">
        <v>1</v>
      </c>
      <c r="K12306">
        <v>8.26</v>
      </c>
      <c r="L12306">
        <v>0</v>
      </c>
    </row>
    <row r="12307" spans="1:12">
      <c r="A12307">
        <v>183103</v>
      </c>
      <c r="B12307" t="s">
        <v>3773</v>
      </c>
      <c r="C12307" t="s">
        <v>3773</v>
      </c>
      <c r="D12307">
        <v>2101</v>
      </c>
      <c r="E12307">
        <v>18</v>
      </c>
      <c r="I12307">
        <v>1</v>
      </c>
      <c r="J12307">
        <v>1</v>
      </c>
      <c r="K12307">
        <v>8.5980000000000008</v>
      </c>
      <c r="L12307">
        <v>0</v>
      </c>
    </row>
    <row r="12308" spans="1:12">
      <c r="A12308">
        <v>183103</v>
      </c>
      <c r="B12308" t="s">
        <v>6419</v>
      </c>
      <c r="C12308" t="s">
        <v>6419</v>
      </c>
      <c r="D12308">
        <v>2102</v>
      </c>
      <c r="E12308">
        <v>19</v>
      </c>
      <c r="F12308" t="s">
        <v>6338</v>
      </c>
      <c r="I12308">
        <v>1</v>
      </c>
      <c r="J12308">
        <v>1</v>
      </c>
      <c r="K12308">
        <v>8.968</v>
      </c>
      <c r="L12308">
        <v>0</v>
      </c>
    </row>
    <row r="12309" spans="1:12">
      <c r="A12309">
        <v>183103</v>
      </c>
      <c r="B12309" t="s">
        <v>6420</v>
      </c>
      <c r="C12309" t="s">
        <v>6420</v>
      </c>
      <c r="D12309">
        <v>1617</v>
      </c>
      <c r="E12309">
        <v>20</v>
      </c>
      <c r="F12309" t="s">
        <v>6338</v>
      </c>
      <c r="I12309">
        <v>1</v>
      </c>
      <c r="J12309">
        <v>1</v>
      </c>
      <c r="K12309">
        <v>9.1560000000000006</v>
      </c>
      <c r="L12309">
        <v>0</v>
      </c>
    </row>
    <row r="12310" spans="1:12">
      <c r="A12310">
        <v>183103</v>
      </c>
      <c r="B12310" t="s">
        <v>6421</v>
      </c>
      <c r="C12310" t="s">
        <v>6421</v>
      </c>
      <c r="D12310">
        <v>1616</v>
      </c>
      <c r="E12310">
        <v>21</v>
      </c>
      <c r="F12310" t="s">
        <v>6338</v>
      </c>
      <c r="I12310">
        <v>1</v>
      </c>
      <c r="J12310">
        <v>1</v>
      </c>
      <c r="K12310">
        <v>9.4879999999999995</v>
      </c>
      <c r="L12310">
        <v>0</v>
      </c>
    </row>
    <row r="12311" spans="1:12">
      <c r="A12311">
        <v>183103</v>
      </c>
      <c r="B12311" t="s">
        <v>830</v>
      </c>
      <c r="C12311" t="s">
        <v>830</v>
      </c>
      <c r="D12311">
        <v>1615</v>
      </c>
      <c r="E12311">
        <v>22</v>
      </c>
      <c r="F12311" t="s">
        <v>6338</v>
      </c>
      <c r="I12311">
        <v>1</v>
      </c>
      <c r="J12311">
        <v>1</v>
      </c>
      <c r="K12311">
        <v>9.86</v>
      </c>
      <c r="L12311">
        <v>1</v>
      </c>
    </row>
    <row r="12312" spans="1:12">
      <c r="A12312">
        <v>183103</v>
      </c>
      <c r="B12312" t="s">
        <v>6422</v>
      </c>
      <c r="C12312" t="s">
        <v>6422</v>
      </c>
      <c r="D12312">
        <v>1509</v>
      </c>
      <c r="E12312">
        <v>23</v>
      </c>
      <c r="F12312" t="s">
        <v>6338</v>
      </c>
      <c r="I12312">
        <v>1</v>
      </c>
      <c r="J12312">
        <v>1</v>
      </c>
      <c r="K12312">
        <v>10.074</v>
      </c>
      <c r="L12312">
        <v>0</v>
      </c>
    </row>
    <row r="12313" spans="1:12">
      <c r="A12313">
        <v>183103</v>
      </c>
      <c r="B12313" t="s">
        <v>6423</v>
      </c>
      <c r="C12313" t="s">
        <v>6423</v>
      </c>
      <c r="D12313">
        <v>2448</v>
      </c>
      <c r="E12313">
        <v>24</v>
      </c>
      <c r="F12313" t="s">
        <v>6338</v>
      </c>
      <c r="I12313">
        <v>1</v>
      </c>
      <c r="J12313">
        <v>1</v>
      </c>
      <c r="K12313">
        <v>10.894</v>
      </c>
      <c r="L12313">
        <v>0</v>
      </c>
    </row>
    <row r="12314" spans="1:12">
      <c r="A12314">
        <v>183103</v>
      </c>
      <c r="B12314" t="s">
        <v>6424</v>
      </c>
      <c r="C12314" t="s">
        <v>6424</v>
      </c>
      <c r="D12314">
        <v>2516</v>
      </c>
      <c r="E12314">
        <v>25</v>
      </c>
      <c r="F12314" t="s">
        <v>6338</v>
      </c>
      <c r="I12314">
        <v>1</v>
      </c>
      <c r="J12314">
        <v>1</v>
      </c>
      <c r="K12314">
        <v>11.109</v>
      </c>
      <c r="L12314">
        <v>0</v>
      </c>
    </row>
    <row r="12315" spans="1:12">
      <c r="A12315">
        <v>183103</v>
      </c>
      <c r="B12315" t="s">
        <v>6425</v>
      </c>
      <c r="C12315" t="s">
        <v>6425</v>
      </c>
      <c r="D12315">
        <v>1505</v>
      </c>
      <c r="E12315">
        <v>26</v>
      </c>
      <c r="F12315" t="s">
        <v>6338</v>
      </c>
      <c r="I12315">
        <v>1</v>
      </c>
      <c r="J12315">
        <v>1</v>
      </c>
      <c r="K12315">
        <v>11.366</v>
      </c>
      <c r="L12315">
        <v>0</v>
      </c>
    </row>
    <row r="12316" spans="1:12">
      <c r="A12316">
        <v>183103</v>
      </c>
      <c r="B12316" t="s">
        <v>6426</v>
      </c>
      <c r="C12316" t="s">
        <v>6426</v>
      </c>
      <c r="D12316">
        <v>2328</v>
      </c>
      <c r="E12316">
        <v>27</v>
      </c>
      <c r="F12316" t="s">
        <v>6338</v>
      </c>
      <c r="I12316">
        <v>1</v>
      </c>
      <c r="J12316">
        <v>1</v>
      </c>
      <c r="K12316">
        <v>12.211</v>
      </c>
      <c r="L12316">
        <v>0</v>
      </c>
    </row>
    <row r="12317" spans="1:12">
      <c r="A12317">
        <v>183103</v>
      </c>
      <c r="B12317" t="s">
        <v>6427</v>
      </c>
      <c r="C12317" t="s">
        <v>6427</v>
      </c>
      <c r="D12317">
        <v>2739</v>
      </c>
      <c r="E12317">
        <v>28</v>
      </c>
      <c r="F12317" t="s">
        <v>6338</v>
      </c>
      <c r="I12317">
        <v>1</v>
      </c>
      <c r="J12317">
        <v>1</v>
      </c>
      <c r="K12317">
        <v>12.907999999999999</v>
      </c>
      <c r="L12317">
        <v>0</v>
      </c>
    </row>
    <row r="12318" spans="1:12">
      <c r="A12318">
        <v>183103</v>
      </c>
      <c r="B12318" t="s">
        <v>6428</v>
      </c>
      <c r="C12318" t="s">
        <v>6428</v>
      </c>
      <c r="D12318">
        <v>2659</v>
      </c>
      <c r="E12318">
        <v>29</v>
      </c>
      <c r="F12318" t="s">
        <v>6338</v>
      </c>
      <c r="I12318">
        <v>1</v>
      </c>
      <c r="J12318">
        <v>1</v>
      </c>
      <c r="K12318">
        <v>13.504</v>
      </c>
      <c r="L12318">
        <v>0</v>
      </c>
    </row>
    <row r="12319" spans="1:12">
      <c r="A12319">
        <v>183103</v>
      </c>
      <c r="B12319" t="s">
        <v>6429</v>
      </c>
      <c r="C12319" t="s">
        <v>6429</v>
      </c>
      <c r="D12319">
        <v>2660</v>
      </c>
      <c r="E12319">
        <v>30</v>
      </c>
      <c r="F12319" t="s">
        <v>6338</v>
      </c>
      <c r="I12319">
        <v>1</v>
      </c>
      <c r="J12319">
        <v>1</v>
      </c>
      <c r="K12319">
        <v>13.993</v>
      </c>
      <c r="L12319">
        <v>0</v>
      </c>
    </row>
    <row r="12320" spans="1:12">
      <c r="A12320">
        <v>183103</v>
      </c>
      <c r="B12320" t="s">
        <v>6430</v>
      </c>
      <c r="C12320" t="s">
        <v>6430</v>
      </c>
      <c r="D12320">
        <v>2661</v>
      </c>
      <c r="E12320">
        <v>31</v>
      </c>
      <c r="F12320" t="s">
        <v>6338</v>
      </c>
      <c r="I12320">
        <v>1</v>
      </c>
      <c r="J12320">
        <v>1</v>
      </c>
      <c r="K12320">
        <v>14.138999999999999</v>
      </c>
      <c r="L12320">
        <v>0</v>
      </c>
    </row>
    <row r="12321" spans="1:12">
      <c r="A12321">
        <v>183103</v>
      </c>
      <c r="B12321" t="s">
        <v>6431</v>
      </c>
      <c r="C12321" t="s">
        <v>6431</v>
      </c>
      <c r="D12321">
        <v>2662</v>
      </c>
      <c r="E12321">
        <v>32</v>
      </c>
      <c r="F12321" t="s">
        <v>6338</v>
      </c>
      <c r="I12321">
        <v>1</v>
      </c>
      <c r="J12321">
        <v>1</v>
      </c>
      <c r="K12321">
        <v>14.456</v>
      </c>
      <c r="L12321">
        <v>0</v>
      </c>
    </row>
    <row r="12322" spans="1:12">
      <c r="A12322">
        <v>183103</v>
      </c>
      <c r="B12322" t="s">
        <v>6432</v>
      </c>
      <c r="C12322" t="s">
        <v>6432</v>
      </c>
      <c r="D12322">
        <v>2663</v>
      </c>
      <c r="E12322">
        <v>33</v>
      </c>
      <c r="F12322" t="s">
        <v>6338</v>
      </c>
      <c r="I12322">
        <v>1</v>
      </c>
      <c r="J12322">
        <v>1</v>
      </c>
      <c r="K12322">
        <v>14.686999999999999</v>
      </c>
      <c r="L12322">
        <v>0</v>
      </c>
    </row>
    <row r="12323" spans="1:12">
      <c r="A12323">
        <v>183103</v>
      </c>
      <c r="B12323" t="s">
        <v>6433</v>
      </c>
      <c r="C12323" t="s">
        <v>6433</v>
      </c>
      <c r="D12323">
        <v>2619</v>
      </c>
      <c r="E12323">
        <v>34</v>
      </c>
      <c r="F12323" t="s">
        <v>6338</v>
      </c>
      <c r="I12323">
        <v>1</v>
      </c>
      <c r="J12323">
        <v>1</v>
      </c>
      <c r="K12323">
        <v>15.81</v>
      </c>
      <c r="L12323">
        <v>0</v>
      </c>
    </row>
    <row r="12324" spans="1:12">
      <c r="A12324">
        <v>183103</v>
      </c>
      <c r="B12324" t="s">
        <v>6284</v>
      </c>
      <c r="C12324" t="s">
        <v>6284</v>
      </c>
      <c r="D12324">
        <v>1619</v>
      </c>
      <c r="E12324">
        <v>35</v>
      </c>
      <c r="F12324" t="s">
        <v>6338</v>
      </c>
      <c r="I12324">
        <v>1</v>
      </c>
      <c r="J12324">
        <v>1</v>
      </c>
      <c r="K12324">
        <v>16.227</v>
      </c>
      <c r="L12324">
        <v>1</v>
      </c>
    </row>
    <row r="12325" spans="1:12">
      <c r="A12325">
        <v>183103</v>
      </c>
      <c r="B12325" t="s">
        <v>6434</v>
      </c>
      <c r="C12325" t="s">
        <v>6434</v>
      </c>
      <c r="D12325">
        <v>1623</v>
      </c>
      <c r="E12325">
        <v>36</v>
      </c>
      <c r="F12325" t="s">
        <v>6338</v>
      </c>
      <c r="I12325">
        <v>1</v>
      </c>
      <c r="J12325">
        <v>1</v>
      </c>
      <c r="K12325">
        <v>16.664999999999999</v>
      </c>
      <c r="L12325">
        <v>0</v>
      </c>
    </row>
    <row r="12326" spans="1:12">
      <c r="A12326">
        <v>183103</v>
      </c>
      <c r="B12326" t="s">
        <v>6435</v>
      </c>
      <c r="C12326" t="s">
        <v>6435</v>
      </c>
      <c r="D12326">
        <v>1625</v>
      </c>
      <c r="E12326">
        <v>37</v>
      </c>
      <c r="F12326" t="s">
        <v>6338</v>
      </c>
      <c r="I12326">
        <v>1</v>
      </c>
      <c r="J12326">
        <v>1</v>
      </c>
      <c r="K12326">
        <v>16.988</v>
      </c>
      <c r="L12326">
        <v>0</v>
      </c>
    </row>
    <row r="12327" spans="1:12">
      <c r="A12327">
        <v>183103</v>
      </c>
      <c r="B12327" t="s">
        <v>1970</v>
      </c>
      <c r="C12327" t="s">
        <v>1970</v>
      </c>
      <c r="D12327">
        <v>1629</v>
      </c>
      <c r="E12327">
        <v>38</v>
      </c>
      <c r="F12327" t="s">
        <v>6338</v>
      </c>
      <c r="I12327">
        <v>1</v>
      </c>
      <c r="J12327">
        <v>1</v>
      </c>
      <c r="K12327">
        <v>17.253</v>
      </c>
      <c r="L12327">
        <v>0</v>
      </c>
    </row>
    <row r="12328" spans="1:12">
      <c r="A12328">
        <v>183103</v>
      </c>
      <c r="B12328" t="s">
        <v>6436</v>
      </c>
      <c r="C12328" t="s">
        <v>6436</v>
      </c>
      <c r="D12328">
        <v>1590</v>
      </c>
      <c r="E12328">
        <v>39</v>
      </c>
      <c r="F12328" t="s">
        <v>6338</v>
      </c>
      <c r="I12328">
        <v>1</v>
      </c>
      <c r="J12328">
        <v>1</v>
      </c>
      <c r="K12328">
        <v>17.87</v>
      </c>
      <c r="L12328">
        <v>0</v>
      </c>
    </row>
    <row r="12329" spans="1:12">
      <c r="A12329">
        <v>183103</v>
      </c>
      <c r="B12329" t="s">
        <v>6437</v>
      </c>
      <c r="C12329" t="s">
        <v>6437</v>
      </c>
      <c r="D12329">
        <v>2572</v>
      </c>
      <c r="E12329">
        <v>40</v>
      </c>
      <c r="F12329" t="s">
        <v>6338</v>
      </c>
      <c r="I12329">
        <v>1</v>
      </c>
      <c r="J12329">
        <v>1</v>
      </c>
      <c r="K12329">
        <v>18.045000000000002</v>
      </c>
      <c r="L12329">
        <v>0</v>
      </c>
    </row>
    <row r="12330" spans="1:12">
      <c r="A12330">
        <v>183103</v>
      </c>
      <c r="B12330" t="s">
        <v>6020</v>
      </c>
      <c r="C12330" t="s">
        <v>6020</v>
      </c>
      <c r="D12330">
        <v>2667</v>
      </c>
      <c r="E12330">
        <v>41</v>
      </c>
      <c r="F12330" t="s">
        <v>955</v>
      </c>
      <c r="G12330">
        <v>1</v>
      </c>
      <c r="I12330">
        <v>1</v>
      </c>
      <c r="J12330">
        <v>1</v>
      </c>
      <c r="K12330">
        <v>19.021999999999998</v>
      </c>
      <c r="L12330">
        <v>1</v>
      </c>
    </row>
    <row r="12331" spans="1:12">
      <c r="A12331">
        <v>183104</v>
      </c>
      <c r="B12331" t="s">
        <v>293</v>
      </c>
      <c r="C12331" t="s">
        <v>293</v>
      </c>
      <c r="D12331">
        <v>2701</v>
      </c>
      <c r="E12331">
        <v>1</v>
      </c>
      <c r="I12331">
        <v>1</v>
      </c>
      <c r="J12331">
        <v>1</v>
      </c>
      <c r="K12331">
        <v>0</v>
      </c>
      <c r="L12331">
        <v>1</v>
      </c>
    </row>
    <row r="12332" spans="1:12">
      <c r="A12332">
        <v>183104</v>
      </c>
      <c r="B12332" t="s">
        <v>6438</v>
      </c>
      <c r="C12332" t="s">
        <v>6438</v>
      </c>
      <c r="D12332">
        <v>1591</v>
      </c>
      <c r="E12332">
        <v>2</v>
      </c>
      <c r="I12332">
        <v>1</v>
      </c>
      <c r="J12332">
        <v>1</v>
      </c>
      <c r="K12332">
        <v>0.91400000000000003</v>
      </c>
      <c r="L12332">
        <v>0</v>
      </c>
    </row>
    <row r="12333" spans="1:12">
      <c r="A12333">
        <v>183104</v>
      </c>
      <c r="B12333" t="s">
        <v>6439</v>
      </c>
      <c r="C12333" t="s">
        <v>6439</v>
      </c>
      <c r="D12333">
        <v>2731</v>
      </c>
      <c r="E12333">
        <v>3</v>
      </c>
      <c r="I12333">
        <v>1</v>
      </c>
      <c r="J12333">
        <v>1</v>
      </c>
      <c r="K12333">
        <v>1.2450000000000001</v>
      </c>
      <c r="L12333">
        <v>0</v>
      </c>
    </row>
    <row r="12334" spans="1:12">
      <c r="A12334">
        <v>183104</v>
      </c>
      <c r="B12334" t="s">
        <v>6440</v>
      </c>
      <c r="C12334" t="s">
        <v>6440</v>
      </c>
      <c r="D12334">
        <v>1630</v>
      </c>
      <c r="E12334">
        <v>4</v>
      </c>
      <c r="I12334">
        <v>1</v>
      </c>
      <c r="J12334">
        <v>1</v>
      </c>
      <c r="K12334">
        <v>1.875</v>
      </c>
      <c r="L12334">
        <v>0</v>
      </c>
    </row>
    <row r="12335" spans="1:12">
      <c r="A12335">
        <v>183104</v>
      </c>
      <c r="B12335" t="s">
        <v>453</v>
      </c>
      <c r="C12335" t="s">
        <v>453</v>
      </c>
      <c r="D12335">
        <v>1624</v>
      </c>
      <c r="E12335">
        <v>5</v>
      </c>
      <c r="I12335">
        <v>1</v>
      </c>
      <c r="J12335">
        <v>1</v>
      </c>
      <c r="K12335">
        <v>2.4500000000000002</v>
      </c>
      <c r="L12335">
        <v>1</v>
      </c>
    </row>
    <row r="12336" spans="1:12">
      <c r="A12336">
        <v>183104</v>
      </c>
      <c r="B12336" t="s">
        <v>4113</v>
      </c>
      <c r="C12336" t="s">
        <v>4113</v>
      </c>
      <c r="D12336">
        <v>1620</v>
      </c>
      <c r="E12336">
        <v>6</v>
      </c>
      <c r="I12336">
        <v>1</v>
      </c>
      <c r="J12336">
        <v>1</v>
      </c>
      <c r="K12336">
        <v>2.8380000000000001</v>
      </c>
      <c r="L12336">
        <v>0</v>
      </c>
    </row>
    <row r="12337" spans="1:12">
      <c r="A12337">
        <v>183104</v>
      </c>
      <c r="B12337" t="s">
        <v>6441</v>
      </c>
      <c r="C12337" t="s">
        <v>6441</v>
      </c>
      <c r="D12337">
        <v>2342</v>
      </c>
      <c r="E12337">
        <v>7</v>
      </c>
      <c r="I12337">
        <v>1</v>
      </c>
      <c r="J12337">
        <v>1</v>
      </c>
      <c r="K12337">
        <v>3.1539999999999999</v>
      </c>
      <c r="L12337">
        <v>0</v>
      </c>
    </row>
    <row r="12338" spans="1:12">
      <c r="A12338">
        <v>183104</v>
      </c>
      <c r="B12338" t="s">
        <v>6442</v>
      </c>
      <c r="C12338" t="s">
        <v>6442</v>
      </c>
      <c r="D12338">
        <v>2344</v>
      </c>
      <c r="E12338">
        <v>8</v>
      </c>
      <c r="I12338">
        <v>1</v>
      </c>
      <c r="J12338">
        <v>1</v>
      </c>
      <c r="K12338">
        <v>4.0110000000000001</v>
      </c>
      <c r="L12338">
        <v>0</v>
      </c>
    </row>
    <row r="12339" spans="1:12">
      <c r="A12339">
        <v>183104</v>
      </c>
      <c r="B12339" t="s">
        <v>6443</v>
      </c>
      <c r="C12339" t="s">
        <v>6443</v>
      </c>
      <c r="D12339">
        <v>1907</v>
      </c>
      <c r="E12339">
        <v>9</v>
      </c>
      <c r="I12339">
        <v>1</v>
      </c>
      <c r="J12339">
        <v>1</v>
      </c>
      <c r="K12339">
        <v>4.3259999999999996</v>
      </c>
      <c r="L12339">
        <v>0</v>
      </c>
    </row>
    <row r="12340" spans="1:12">
      <c r="A12340">
        <v>183104</v>
      </c>
      <c r="B12340" t="s">
        <v>6444</v>
      </c>
      <c r="C12340" t="s">
        <v>6444</v>
      </c>
      <c r="D12340">
        <v>2393</v>
      </c>
      <c r="E12340">
        <v>10</v>
      </c>
      <c r="I12340">
        <v>1</v>
      </c>
      <c r="J12340">
        <v>1</v>
      </c>
      <c r="K12340">
        <v>4.8639999999999999</v>
      </c>
      <c r="L12340">
        <v>0</v>
      </c>
    </row>
    <row r="12341" spans="1:12">
      <c r="A12341">
        <v>183104</v>
      </c>
      <c r="B12341" t="s">
        <v>6445</v>
      </c>
      <c r="C12341" t="s">
        <v>6445</v>
      </c>
      <c r="D12341">
        <v>1909</v>
      </c>
      <c r="E12341">
        <v>11</v>
      </c>
      <c r="I12341">
        <v>1</v>
      </c>
      <c r="J12341">
        <v>1</v>
      </c>
      <c r="K12341">
        <v>5.0419999999999998</v>
      </c>
      <c r="L12341">
        <v>0</v>
      </c>
    </row>
    <row r="12342" spans="1:12">
      <c r="A12342">
        <v>183104</v>
      </c>
      <c r="B12342" t="s">
        <v>6446</v>
      </c>
      <c r="C12342" t="s">
        <v>6446</v>
      </c>
      <c r="D12342">
        <v>1910</v>
      </c>
      <c r="E12342">
        <v>12</v>
      </c>
      <c r="I12342">
        <v>1</v>
      </c>
      <c r="J12342">
        <v>1</v>
      </c>
      <c r="K12342">
        <v>5.4530000000000003</v>
      </c>
      <c r="L12342">
        <v>0</v>
      </c>
    </row>
    <row r="12343" spans="1:12">
      <c r="A12343">
        <v>183104</v>
      </c>
      <c r="B12343" t="s">
        <v>6447</v>
      </c>
      <c r="C12343" t="s">
        <v>6447</v>
      </c>
      <c r="D12343">
        <v>1510</v>
      </c>
      <c r="E12343">
        <v>13</v>
      </c>
      <c r="I12343">
        <v>1</v>
      </c>
      <c r="J12343">
        <v>1</v>
      </c>
      <c r="K12343">
        <v>6.0220000000000002</v>
      </c>
      <c r="L12343">
        <v>0</v>
      </c>
    </row>
    <row r="12344" spans="1:12">
      <c r="A12344">
        <v>183104</v>
      </c>
      <c r="B12344" t="s">
        <v>1491</v>
      </c>
      <c r="C12344" t="s">
        <v>1491</v>
      </c>
      <c r="D12344">
        <v>1341</v>
      </c>
      <c r="E12344">
        <v>14</v>
      </c>
      <c r="I12344">
        <v>1</v>
      </c>
      <c r="J12344">
        <v>1</v>
      </c>
      <c r="K12344">
        <v>6.5270000000000001</v>
      </c>
      <c r="L12344">
        <v>0</v>
      </c>
    </row>
    <row r="12345" spans="1:12">
      <c r="A12345">
        <v>183104</v>
      </c>
      <c r="B12345" t="s">
        <v>6448</v>
      </c>
      <c r="C12345" t="s">
        <v>6448</v>
      </c>
      <c r="D12345">
        <v>1342</v>
      </c>
      <c r="E12345">
        <v>15</v>
      </c>
      <c r="I12345">
        <v>1</v>
      </c>
      <c r="J12345">
        <v>1</v>
      </c>
      <c r="K12345">
        <v>7.0279999999999996</v>
      </c>
      <c r="L12345">
        <v>0</v>
      </c>
    </row>
    <row r="12346" spans="1:12">
      <c r="A12346">
        <v>183104</v>
      </c>
      <c r="B12346" t="s">
        <v>6449</v>
      </c>
      <c r="C12346" t="s">
        <v>6449</v>
      </c>
      <c r="D12346">
        <v>2669</v>
      </c>
      <c r="E12346">
        <v>16</v>
      </c>
      <c r="I12346">
        <v>1</v>
      </c>
      <c r="J12346">
        <v>1</v>
      </c>
      <c r="K12346">
        <v>7.6379999999999999</v>
      </c>
      <c r="L12346">
        <v>0</v>
      </c>
    </row>
    <row r="12347" spans="1:12">
      <c r="A12347">
        <v>183104</v>
      </c>
      <c r="B12347" t="s">
        <v>6450</v>
      </c>
      <c r="C12347" t="s">
        <v>6450</v>
      </c>
      <c r="D12347">
        <v>1501</v>
      </c>
      <c r="E12347">
        <v>17</v>
      </c>
      <c r="I12347">
        <v>1</v>
      </c>
      <c r="J12347">
        <v>1</v>
      </c>
      <c r="K12347">
        <v>8.26</v>
      </c>
      <c r="L12347">
        <v>0</v>
      </c>
    </row>
    <row r="12348" spans="1:12">
      <c r="A12348">
        <v>183104</v>
      </c>
      <c r="B12348" t="s">
        <v>3781</v>
      </c>
      <c r="C12348" t="s">
        <v>3781</v>
      </c>
      <c r="D12348">
        <v>2101</v>
      </c>
      <c r="E12348">
        <v>18</v>
      </c>
      <c r="I12348">
        <v>1</v>
      </c>
      <c r="J12348">
        <v>1</v>
      </c>
      <c r="K12348">
        <v>8.5980000000000008</v>
      </c>
      <c r="L12348">
        <v>0</v>
      </c>
    </row>
    <row r="12349" spans="1:12">
      <c r="A12349">
        <v>183104</v>
      </c>
      <c r="B12349" t="s">
        <v>6451</v>
      </c>
      <c r="C12349" t="s">
        <v>6451</v>
      </c>
      <c r="D12349">
        <v>2102</v>
      </c>
      <c r="E12349">
        <v>19</v>
      </c>
      <c r="F12349" t="s">
        <v>6338</v>
      </c>
      <c r="I12349">
        <v>1</v>
      </c>
      <c r="J12349">
        <v>1</v>
      </c>
      <c r="K12349">
        <v>8.968</v>
      </c>
      <c r="L12349">
        <v>0</v>
      </c>
    </row>
    <row r="12350" spans="1:12">
      <c r="A12350">
        <v>183104</v>
      </c>
      <c r="B12350" t="s">
        <v>6452</v>
      </c>
      <c r="C12350" t="s">
        <v>6452</v>
      </c>
      <c r="D12350">
        <v>1617</v>
      </c>
      <c r="E12350">
        <v>20</v>
      </c>
      <c r="F12350" t="s">
        <v>6338</v>
      </c>
      <c r="I12350">
        <v>1</v>
      </c>
      <c r="J12350">
        <v>1</v>
      </c>
      <c r="K12350">
        <v>9.1560000000000006</v>
      </c>
      <c r="L12350">
        <v>0</v>
      </c>
    </row>
    <row r="12351" spans="1:12">
      <c r="A12351">
        <v>183104</v>
      </c>
      <c r="B12351" t="s">
        <v>6453</v>
      </c>
      <c r="C12351" t="s">
        <v>6453</v>
      </c>
      <c r="D12351">
        <v>1616</v>
      </c>
      <c r="E12351">
        <v>21</v>
      </c>
      <c r="F12351" t="s">
        <v>6338</v>
      </c>
      <c r="I12351">
        <v>1</v>
      </c>
      <c r="J12351">
        <v>1</v>
      </c>
      <c r="K12351">
        <v>9.4879999999999995</v>
      </c>
      <c r="L12351">
        <v>0</v>
      </c>
    </row>
    <row r="12352" spans="1:12">
      <c r="A12352">
        <v>183104</v>
      </c>
      <c r="B12352" t="s">
        <v>299</v>
      </c>
      <c r="C12352" t="s">
        <v>299</v>
      </c>
      <c r="D12352">
        <v>1615</v>
      </c>
      <c r="E12352">
        <v>22</v>
      </c>
      <c r="F12352" t="s">
        <v>6338</v>
      </c>
      <c r="I12352">
        <v>1</v>
      </c>
      <c r="J12352">
        <v>1</v>
      </c>
      <c r="K12352">
        <v>9.86</v>
      </c>
      <c r="L12352">
        <v>1</v>
      </c>
    </row>
    <row r="12353" spans="1:12">
      <c r="A12353">
        <v>183104</v>
      </c>
      <c r="B12353" t="s">
        <v>6454</v>
      </c>
      <c r="C12353" t="s">
        <v>6454</v>
      </c>
      <c r="D12353">
        <v>1509</v>
      </c>
      <c r="E12353">
        <v>23</v>
      </c>
      <c r="F12353" t="s">
        <v>6338</v>
      </c>
      <c r="I12353">
        <v>1</v>
      </c>
      <c r="J12353">
        <v>1</v>
      </c>
      <c r="K12353">
        <v>10.074</v>
      </c>
      <c r="L12353">
        <v>0</v>
      </c>
    </row>
    <row r="12354" spans="1:12">
      <c r="A12354">
        <v>183104</v>
      </c>
      <c r="B12354" t="s">
        <v>6455</v>
      </c>
      <c r="C12354" t="s">
        <v>6455</v>
      </c>
      <c r="D12354">
        <v>2448</v>
      </c>
      <c r="E12354">
        <v>24</v>
      </c>
      <c r="F12354" t="s">
        <v>6338</v>
      </c>
      <c r="I12354">
        <v>1</v>
      </c>
      <c r="J12354">
        <v>1</v>
      </c>
      <c r="K12354">
        <v>10.894</v>
      </c>
      <c r="L12354">
        <v>0</v>
      </c>
    </row>
    <row r="12355" spans="1:12">
      <c r="A12355">
        <v>183104</v>
      </c>
      <c r="B12355" t="s">
        <v>6456</v>
      </c>
      <c r="C12355" t="s">
        <v>6456</v>
      </c>
      <c r="D12355">
        <v>2516</v>
      </c>
      <c r="E12355">
        <v>25</v>
      </c>
      <c r="F12355" t="s">
        <v>6338</v>
      </c>
      <c r="I12355">
        <v>1</v>
      </c>
      <c r="J12355">
        <v>1</v>
      </c>
      <c r="K12355">
        <v>11.109</v>
      </c>
      <c r="L12355">
        <v>0</v>
      </c>
    </row>
    <row r="12356" spans="1:12">
      <c r="A12356">
        <v>183104</v>
      </c>
      <c r="B12356" t="s">
        <v>6457</v>
      </c>
      <c r="C12356" t="s">
        <v>6457</v>
      </c>
      <c r="D12356">
        <v>1505</v>
      </c>
      <c r="E12356">
        <v>26</v>
      </c>
      <c r="F12356" t="s">
        <v>6338</v>
      </c>
      <c r="I12356">
        <v>1</v>
      </c>
      <c r="J12356">
        <v>1</v>
      </c>
      <c r="K12356">
        <v>11.366</v>
      </c>
      <c r="L12356">
        <v>0</v>
      </c>
    </row>
    <row r="12357" spans="1:12">
      <c r="A12357">
        <v>183104</v>
      </c>
      <c r="B12357" t="s">
        <v>6458</v>
      </c>
      <c r="C12357" t="s">
        <v>6458</v>
      </c>
      <c r="D12357">
        <v>2328</v>
      </c>
      <c r="E12357">
        <v>27</v>
      </c>
      <c r="F12357" t="s">
        <v>6338</v>
      </c>
      <c r="I12357">
        <v>1</v>
      </c>
      <c r="J12357">
        <v>1</v>
      </c>
      <c r="K12357">
        <v>12.211</v>
      </c>
      <c r="L12357">
        <v>0</v>
      </c>
    </row>
    <row r="12358" spans="1:12">
      <c r="A12358">
        <v>183104</v>
      </c>
      <c r="B12358" t="s">
        <v>6459</v>
      </c>
      <c r="C12358" t="s">
        <v>6459</v>
      </c>
      <c r="D12358">
        <v>2739</v>
      </c>
      <c r="E12358">
        <v>28</v>
      </c>
      <c r="F12358" t="s">
        <v>6338</v>
      </c>
      <c r="I12358">
        <v>1</v>
      </c>
      <c r="J12358">
        <v>1</v>
      </c>
      <c r="K12358">
        <v>12.907999999999999</v>
      </c>
      <c r="L12358">
        <v>0</v>
      </c>
    </row>
    <row r="12359" spans="1:12">
      <c r="A12359">
        <v>183104</v>
      </c>
      <c r="B12359" t="s">
        <v>6460</v>
      </c>
      <c r="C12359" t="s">
        <v>6460</v>
      </c>
      <c r="D12359">
        <v>2659</v>
      </c>
      <c r="E12359">
        <v>29</v>
      </c>
      <c r="F12359" t="s">
        <v>6338</v>
      </c>
      <c r="I12359">
        <v>1</v>
      </c>
      <c r="J12359">
        <v>1</v>
      </c>
      <c r="K12359">
        <v>13.504</v>
      </c>
      <c r="L12359">
        <v>0</v>
      </c>
    </row>
    <row r="12360" spans="1:12">
      <c r="A12360">
        <v>183104</v>
      </c>
      <c r="B12360" t="s">
        <v>6461</v>
      </c>
      <c r="C12360" t="s">
        <v>6461</v>
      </c>
      <c r="D12360">
        <v>2660</v>
      </c>
      <c r="E12360">
        <v>30</v>
      </c>
      <c r="F12360" t="s">
        <v>6338</v>
      </c>
      <c r="I12360">
        <v>1</v>
      </c>
      <c r="J12360">
        <v>1</v>
      </c>
      <c r="K12360">
        <v>13.993</v>
      </c>
      <c r="L12360">
        <v>0</v>
      </c>
    </row>
    <row r="12361" spans="1:12">
      <c r="A12361">
        <v>183104</v>
      </c>
      <c r="B12361" t="s">
        <v>6462</v>
      </c>
      <c r="C12361" t="s">
        <v>6462</v>
      </c>
      <c r="D12361">
        <v>2661</v>
      </c>
      <c r="E12361">
        <v>31</v>
      </c>
      <c r="F12361" t="s">
        <v>6338</v>
      </c>
      <c r="I12361">
        <v>1</v>
      </c>
      <c r="J12361">
        <v>1</v>
      </c>
      <c r="K12361">
        <v>14.138999999999999</v>
      </c>
      <c r="L12361">
        <v>0</v>
      </c>
    </row>
    <row r="12362" spans="1:12">
      <c r="A12362">
        <v>183104</v>
      </c>
      <c r="B12362" t="s">
        <v>6463</v>
      </c>
      <c r="C12362" t="s">
        <v>6463</v>
      </c>
      <c r="D12362">
        <v>2662</v>
      </c>
      <c r="E12362">
        <v>32</v>
      </c>
      <c r="F12362" t="s">
        <v>6338</v>
      </c>
      <c r="I12362">
        <v>1</v>
      </c>
      <c r="J12362">
        <v>1</v>
      </c>
      <c r="K12362">
        <v>14.456</v>
      </c>
      <c r="L12362">
        <v>0</v>
      </c>
    </row>
    <row r="12363" spans="1:12">
      <c r="A12363">
        <v>183104</v>
      </c>
      <c r="B12363" t="s">
        <v>6464</v>
      </c>
      <c r="C12363" t="s">
        <v>6464</v>
      </c>
      <c r="D12363">
        <v>2663</v>
      </c>
      <c r="E12363">
        <v>33</v>
      </c>
      <c r="F12363" t="s">
        <v>6338</v>
      </c>
      <c r="I12363">
        <v>1</v>
      </c>
      <c r="J12363">
        <v>1</v>
      </c>
      <c r="K12363">
        <v>14.686999999999999</v>
      </c>
      <c r="L12363">
        <v>0</v>
      </c>
    </row>
    <row r="12364" spans="1:12">
      <c r="A12364">
        <v>183104</v>
      </c>
      <c r="B12364" t="s">
        <v>6465</v>
      </c>
      <c r="C12364" t="s">
        <v>6465</v>
      </c>
      <c r="D12364">
        <v>2619</v>
      </c>
      <c r="E12364">
        <v>34</v>
      </c>
      <c r="F12364" t="s">
        <v>6338</v>
      </c>
      <c r="I12364">
        <v>1</v>
      </c>
      <c r="J12364">
        <v>1</v>
      </c>
      <c r="K12364">
        <v>15.81</v>
      </c>
      <c r="L12364">
        <v>0</v>
      </c>
    </row>
    <row r="12365" spans="1:12">
      <c r="A12365">
        <v>183104</v>
      </c>
      <c r="B12365" t="s">
        <v>302</v>
      </c>
      <c r="C12365" t="s">
        <v>302</v>
      </c>
      <c r="D12365">
        <v>1619</v>
      </c>
      <c r="E12365">
        <v>35</v>
      </c>
      <c r="F12365" t="s">
        <v>6338</v>
      </c>
      <c r="I12365">
        <v>1</v>
      </c>
      <c r="J12365">
        <v>1</v>
      </c>
      <c r="K12365">
        <v>16.227</v>
      </c>
      <c r="L12365">
        <v>1</v>
      </c>
    </row>
    <row r="12366" spans="1:12">
      <c r="A12366">
        <v>183104</v>
      </c>
      <c r="B12366" t="s">
        <v>6466</v>
      </c>
      <c r="C12366" t="s">
        <v>6466</v>
      </c>
      <c r="D12366">
        <v>1623</v>
      </c>
      <c r="E12366">
        <v>36</v>
      </c>
      <c r="F12366" t="s">
        <v>6338</v>
      </c>
      <c r="I12366">
        <v>1</v>
      </c>
      <c r="J12366">
        <v>1</v>
      </c>
      <c r="K12366">
        <v>16.664999999999999</v>
      </c>
      <c r="L12366">
        <v>0</v>
      </c>
    </row>
    <row r="12367" spans="1:12">
      <c r="A12367">
        <v>183104</v>
      </c>
      <c r="B12367" t="s">
        <v>6467</v>
      </c>
      <c r="C12367" t="s">
        <v>6467</v>
      </c>
      <c r="D12367">
        <v>1625</v>
      </c>
      <c r="E12367">
        <v>37</v>
      </c>
      <c r="F12367" t="s">
        <v>6338</v>
      </c>
      <c r="I12367">
        <v>1</v>
      </c>
      <c r="J12367">
        <v>1</v>
      </c>
      <c r="K12367">
        <v>16.988</v>
      </c>
      <c r="L12367">
        <v>0</v>
      </c>
    </row>
    <row r="12368" spans="1:12">
      <c r="A12368">
        <v>183104</v>
      </c>
      <c r="B12368" t="s">
        <v>4075</v>
      </c>
      <c r="C12368" t="s">
        <v>4075</v>
      </c>
      <c r="D12368">
        <v>1629</v>
      </c>
      <c r="E12368">
        <v>38</v>
      </c>
      <c r="F12368" t="s">
        <v>6338</v>
      </c>
      <c r="I12368">
        <v>1</v>
      </c>
      <c r="J12368">
        <v>1</v>
      </c>
      <c r="K12368">
        <v>17.253</v>
      </c>
      <c r="L12368">
        <v>0</v>
      </c>
    </row>
    <row r="12369" spans="1:12">
      <c r="A12369">
        <v>183104</v>
      </c>
      <c r="B12369" t="s">
        <v>6468</v>
      </c>
      <c r="C12369" t="s">
        <v>6468</v>
      </c>
      <c r="D12369">
        <v>1590</v>
      </c>
      <c r="E12369">
        <v>39</v>
      </c>
      <c r="F12369" t="s">
        <v>6338</v>
      </c>
      <c r="I12369">
        <v>1</v>
      </c>
      <c r="J12369">
        <v>1</v>
      </c>
      <c r="K12369">
        <v>17.87</v>
      </c>
      <c r="L12369">
        <v>0</v>
      </c>
    </row>
    <row r="12370" spans="1:12">
      <c r="A12370">
        <v>183104</v>
      </c>
      <c r="B12370" t="s">
        <v>6469</v>
      </c>
      <c r="C12370" t="s">
        <v>6469</v>
      </c>
      <c r="D12370">
        <v>2572</v>
      </c>
      <c r="E12370">
        <v>40</v>
      </c>
      <c r="F12370" t="s">
        <v>6338</v>
      </c>
      <c r="I12370">
        <v>1</v>
      </c>
      <c r="J12370">
        <v>1</v>
      </c>
      <c r="K12370">
        <v>18.045000000000002</v>
      </c>
      <c r="L12370">
        <v>0</v>
      </c>
    </row>
    <row r="12371" spans="1:12">
      <c r="A12371">
        <v>183104</v>
      </c>
      <c r="B12371" t="s">
        <v>6293</v>
      </c>
      <c r="C12371" t="s">
        <v>6293</v>
      </c>
      <c r="D12371">
        <v>2667</v>
      </c>
      <c r="E12371">
        <v>41</v>
      </c>
      <c r="F12371" t="s">
        <v>955</v>
      </c>
      <c r="G12371">
        <v>1</v>
      </c>
      <c r="I12371">
        <v>1</v>
      </c>
      <c r="J12371">
        <v>1</v>
      </c>
      <c r="K12371">
        <v>19.021999999999998</v>
      </c>
      <c r="L12371">
        <v>1</v>
      </c>
    </row>
    <row r="12372" spans="1:12">
      <c r="A12372">
        <v>183105</v>
      </c>
      <c r="B12372" t="s">
        <v>308</v>
      </c>
      <c r="C12372" t="s">
        <v>308</v>
      </c>
      <c r="D12372">
        <v>2701</v>
      </c>
      <c r="E12372">
        <v>1</v>
      </c>
      <c r="I12372">
        <v>1</v>
      </c>
      <c r="J12372">
        <v>1</v>
      </c>
      <c r="K12372">
        <v>0</v>
      </c>
      <c r="L12372">
        <v>1</v>
      </c>
    </row>
    <row r="12373" spans="1:12">
      <c r="A12373">
        <v>183105</v>
      </c>
      <c r="B12373" t="s">
        <v>6470</v>
      </c>
      <c r="C12373" t="s">
        <v>6470</v>
      </c>
      <c r="D12373">
        <v>1591</v>
      </c>
      <c r="E12373">
        <v>2</v>
      </c>
      <c r="I12373">
        <v>1</v>
      </c>
      <c r="J12373">
        <v>1</v>
      </c>
      <c r="K12373">
        <v>0.91400000000000003</v>
      </c>
      <c r="L12373">
        <v>0</v>
      </c>
    </row>
    <row r="12374" spans="1:12">
      <c r="A12374">
        <v>183105</v>
      </c>
      <c r="B12374" t="s">
        <v>6471</v>
      </c>
      <c r="C12374" t="s">
        <v>6471</v>
      </c>
      <c r="D12374">
        <v>2731</v>
      </c>
      <c r="E12374">
        <v>3</v>
      </c>
      <c r="I12374">
        <v>1</v>
      </c>
      <c r="J12374">
        <v>1</v>
      </c>
      <c r="K12374">
        <v>1.2450000000000001</v>
      </c>
      <c r="L12374">
        <v>0</v>
      </c>
    </row>
    <row r="12375" spans="1:12">
      <c r="A12375">
        <v>183105</v>
      </c>
      <c r="B12375" t="s">
        <v>6472</v>
      </c>
      <c r="C12375" t="s">
        <v>6472</v>
      </c>
      <c r="D12375">
        <v>1630</v>
      </c>
      <c r="E12375">
        <v>4</v>
      </c>
      <c r="I12375">
        <v>1</v>
      </c>
      <c r="J12375">
        <v>1</v>
      </c>
      <c r="K12375">
        <v>1.875</v>
      </c>
      <c r="L12375">
        <v>0</v>
      </c>
    </row>
    <row r="12376" spans="1:12">
      <c r="A12376">
        <v>183105</v>
      </c>
      <c r="B12376" t="s">
        <v>454</v>
      </c>
      <c r="C12376" t="s">
        <v>454</v>
      </c>
      <c r="D12376">
        <v>1624</v>
      </c>
      <c r="E12376">
        <v>5</v>
      </c>
      <c r="I12376">
        <v>1</v>
      </c>
      <c r="J12376">
        <v>1</v>
      </c>
      <c r="K12376">
        <v>2.4500000000000002</v>
      </c>
      <c r="L12376">
        <v>1</v>
      </c>
    </row>
    <row r="12377" spans="1:12">
      <c r="A12377">
        <v>183105</v>
      </c>
      <c r="B12377" t="s">
        <v>6473</v>
      </c>
      <c r="C12377" t="s">
        <v>6473</v>
      </c>
      <c r="D12377">
        <v>1620</v>
      </c>
      <c r="E12377">
        <v>6</v>
      </c>
      <c r="I12377">
        <v>1</v>
      </c>
      <c r="J12377">
        <v>1</v>
      </c>
      <c r="K12377">
        <v>2.8380000000000001</v>
      </c>
      <c r="L12377">
        <v>0</v>
      </c>
    </row>
    <row r="12378" spans="1:12">
      <c r="A12378">
        <v>183105</v>
      </c>
      <c r="B12378" t="s">
        <v>6474</v>
      </c>
      <c r="C12378" t="s">
        <v>6474</v>
      </c>
      <c r="D12378">
        <v>2342</v>
      </c>
      <c r="E12378">
        <v>7</v>
      </c>
      <c r="I12378">
        <v>1</v>
      </c>
      <c r="J12378">
        <v>1</v>
      </c>
      <c r="K12378">
        <v>3.1539999999999999</v>
      </c>
      <c r="L12378">
        <v>0</v>
      </c>
    </row>
    <row r="12379" spans="1:12">
      <c r="A12379">
        <v>183105</v>
      </c>
      <c r="B12379" t="s">
        <v>6475</v>
      </c>
      <c r="C12379" t="s">
        <v>6475</v>
      </c>
      <c r="D12379">
        <v>2344</v>
      </c>
      <c r="E12379">
        <v>8</v>
      </c>
      <c r="I12379">
        <v>1</v>
      </c>
      <c r="J12379">
        <v>1</v>
      </c>
      <c r="K12379">
        <v>4.0110000000000001</v>
      </c>
      <c r="L12379">
        <v>0</v>
      </c>
    </row>
    <row r="12380" spans="1:12">
      <c r="A12380">
        <v>183105</v>
      </c>
      <c r="B12380" t="s">
        <v>6476</v>
      </c>
      <c r="C12380" t="s">
        <v>6476</v>
      </c>
      <c r="D12380">
        <v>1907</v>
      </c>
      <c r="E12380">
        <v>9</v>
      </c>
      <c r="I12380">
        <v>1</v>
      </c>
      <c r="J12380">
        <v>1</v>
      </c>
      <c r="K12380">
        <v>4.3259999999999996</v>
      </c>
      <c r="L12380">
        <v>0</v>
      </c>
    </row>
    <row r="12381" spans="1:12">
      <c r="A12381">
        <v>183105</v>
      </c>
      <c r="B12381" t="s">
        <v>6477</v>
      </c>
      <c r="C12381" t="s">
        <v>6477</v>
      </c>
      <c r="D12381">
        <v>2393</v>
      </c>
      <c r="E12381">
        <v>10</v>
      </c>
      <c r="I12381">
        <v>1</v>
      </c>
      <c r="J12381">
        <v>1</v>
      </c>
      <c r="K12381">
        <v>4.8639999999999999</v>
      </c>
      <c r="L12381">
        <v>0</v>
      </c>
    </row>
    <row r="12382" spans="1:12">
      <c r="A12382">
        <v>183105</v>
      </c>
      <c r="B12382" t="s">
        <v>6478</v>
      </c>
      <c r="C12382" t="s">
        <v>6478</v>
      </c>
      <c r="D12382">
        <v>1909</v>
      </c>
      <c r="E12382">
        <v>11</v>
      </c>
      <c r="I12382">
        <v>1</v>
      </c>
      <c r="J12382">
        <v>1</v>
      </c>
      <c r="K12382">
        <v>5.0419999999999998</v>
      </c>
      <c r="L12382">
        <v>0</v>
      </c>
    </row>
    <row r="12383" spans="1:12">
      <c r="A12383">
        <v>183105</v>
      </c>
      <c r="B12383" t="s">
        <v>6479</v>
      </c>
      <c r="C12383" t="s">
        <v>6479</v>
      </c>
      <c r="D12383">
        <v>1910</v>
      </c>
      <c r="E12383">
        <v>12</v>
      </c>
      <c r="I12383">
        <v>1</v>
      </c>
      <c r="J12383">
        <v>1</v>
      </c>
      <c r="K12383">
        <v>5.4530000000000003</v>
      </c>
      <c r="L12383">
        <v>0</v>
      </c>
    </row>
    <row r="12384" spans="1:12">
      <c r="A12384">
        <v>183105</v>
      </c>
      <c r="B12384" t="s">
        <v>6480</v>
      </c>
      <c r="C12384" t="s">
        <v>6480</v>
      </c>
      <c r="D12384">
        <v>1510</v>
      </c>
      <c r="E12384">
        <v>13</v>
      </c>
      <c r="I12384">
        <v>1</v>
      </c>
      <c r="J12384">
        <v>1</v>
      </c>
      <c r="K12384">
        <v>6.0220000000000002</v>
      </c>
      <c r="L12384">
        <v>0</v>
      </c>
    </row>
    <row r="12385" spans="1:12">
      <c r="A12385">
        <v>183105</v>
      </c>
      <c r="B12385" t="s">
        <v>1302</v>
      </c>
      <c r="C12385" t="s">
        <v>1302</v>
      </c>
      <c r="D12385">
        <v>1341</v>
      </c>
      <c r="E12385">
        <v>14</v>
      </c>
      <c r="I12385">
        <v>1</v>
      </c>
      <c r="J12385">
        <v>1</v>
      </c>
      <c r="K12385">
        <v>6.5270000000000001</v>
      </c>
      <c r="L12385">
        <v>0</v>
      </c>
    </row>
    <row r="12386" spans="1:12">
      <c r="A12386">
        <v>183105</v>
      </c>
      <c r="B12386" t="s">
        <v>6481</v>
      </c>
      <c r="C12386" t="s">
        <v>6481</v>
      </c>
      <c r="D12386">
        <v>1342</v>
      </c>
      <c r="E12386">
        <v>15</v>
      </c>
      <c r="I12386">
        <v>1</v>
      </c>
      <c r="J12386">
        <v>1</v>
      </c>
      <c r="K12386">
        <v>7.0279999999999996</v>
      </c>
      <c r="L12386">
        <v>0</v>
      </c>
    </row>
    <row r="12387" spans="1:12">
      <c r="A12387">
        <v>183105</v>
      </c>
      <c r="B12387" t="s">
        <v>6482</v>
      </c>
      <c r="C12387" t="s">
        <v>6482</v>
      </c>
      <c r="D12387">
        <v>2669</v>
      </c>
      <c r="E12387">
        <v>16</v>
      </c>
      <c r="I12387">
        <v>1</v>
      </c>
      <c r="J12387">
        <v>1</v>
      </c>
      <c r="K12387">
        <v>7.6379999999999999</v>
      </c>
      <c r="L12387">
        <v>0</v>
      </c>
    </row>
    <row r="12388" spans="1:12">
      <c r="A12388">
        <v>183105</v>
      </c>
      <c r="B12388" t="s">
        <v>6483</v>
      </c>
      <c r="C12388" t="s">
        <v>6483</v>
      </c>
      <c r="D12388">
        <v>1501</v>
      </c>
      <c r="E12388">
        <v>17</v>
      </c>
      <c r="I12388">
        <v>1</v>
      </c>
      <c r="J12388">
        <v>1</v>
      </c>
      <c r="K12388">
        <v>8.26</v>
      </c>
      <c r="L12388">
        <v>0</v>
      </c>
    </row>
    <row r="12389" spans="1:12">
      <c r="A12389">
        <v>183105</v>
      </c>
      <c r="B12389" t="s">
        <v>6484</v>
      </c>
      <c r="C12389" t="s">
        <v>6484</v>
      </c>
      <c r="D12389">
        <v>2101</v>
      </c>
      <c r="E12389">
        <v>18</v>
      </c>
      <c r="I12389">
        <v>1</v>
      </c>
      <c r="J12389">
        <v>1</v>
      </c>
      <c r="K12389">
        <v>8.5980000000000008</v>
      </c>
      <c r="L12389">
        <v>0</v>
      </c>
    </row>
    <row r="12390" spans="1:12">
      <c r="A12390">
        <v>183105</v>
      </c>
      <c r="B12390" t="s">
        <v>6485</v>
      </c>
      <c r="C12390" t="s">
        <v>6485</v>
      </c>
      <c r="D12390">
        <v>2102</v>
      </c>
      <c r="E12390">
        <v>19</v>
      </c>
      <c r="F12390" t="s">
        <v>6338</v>
      </c>
      <c r="I12390">
        <v>1</v>
      </c>
      <c r="J12390">
        <v>1</v>
      </c>
      <c r="K12390">
        <v>8.968</v>
      </c>
      <c r="L12390">
        <v>0</v>
      </c>
    </row>
    <row r="12391" spans="1:12">
      <c r="A12391">
        <v>183105</v>
      </c>
      <c r="B12391" t="s">
        <v>6486</v>
      </c>
      <c r="C12391" t="s">
        <v>6486</v>
      </c>
      <c r="D12391">
        <v>1617</v>
      </c>
      <c r="E12391">
        <v>20</v>
      </c>
      <c r="F12391" t="s">
        <v>6338</v>
      </c>
      <c r="I12391">
        <v>1</v>
      </c>
      <c r="J12391">
        <v>1</v>
      </c>
      <c r="K12391">
        <v>9.1560000000000006</v>
      </c>
      <c r="L12391">
        <v>0</v>
      </c>
    </row>
    <row r="12392" spans="1:12">
      <c r="A12392">
        <v>183105</v>
      </c>
      <c r="B12392" t="s">
        <v>6487</v>
      </c>
      <c r="C12392" t="s">
        <v>6487</v>
      </c>
      <c r="D12392">
        <v>1616</v>
      </c>
      <c r="E12392">
        <v>21</v>
      </c>
      <c r="F12392" t="s">
        <v>6338</v>
      </c>
      <c r="I12392">
        <v>1</v>
      </c>
      <c r="J12392">
        <v>1</v>
      </c>
      <c r="K12392">
        <v>9.4879999999999995</v>
      </c>
      <c r="L12392">
        <v>0</v>
      </c>
    </row>
    <row r="12393" spans="1:12">
      <c r="A12393">
        <v>183105</v>
      </c>
      <c r="B12393" t="s">
        <v>457</v>
      </c>
      <c r="C12393" t="s">
        <v>457</v>
      </c>
      <c r="D12393">
        <v>1615</v>
      </c>
      <c r="E12393">
        <v>22</v>
      </c>
      <c r="F12393" t="s">
        <v>6338</v>
      </c>
      <c r="I12393">
        <v>1</v>
      </c>
      <c r="J12393">
        <v>1</v>
      </c>
      <c r="K12393">
        <v>9.86</v>
      </c>
      <c r="L12393">
        <v>1</v>
      </c>
    </row>
    <row r="12394" spans="1:12">
      <c r="A12394">
        <v>183105</v>
      </c>
      <c r="B12394" t="s">
        <v>6488</v>
      </c>
      <c r="C12394" t="s">
        <v>6488</v>
      </c>
      <c r="D12394">
        <v>1509</v>
      </c>
      <c r="E12394">
        <v>23</v>
      </c>
      <c r="F12394" t="s">
        <v>6338</v>
      </c>
      <c r="I12394">
        <v>1</v>
      </c>
      <c r="J12394">
        <v>1</v>
      </c>
      <c r="K12394">
        <v>10.074</v>
      </c>
      <c r="L12394">
        <v>0</v>
      </c>
    </row>
    <row r="12395" spans="1:12">
      <c r="A12395">
        <v>183105</v>
      </c>
      <c r="B12395" t="s">
        <v>2571</v>
      </c>
      <c r="C12395" t="s">
        <v>2571</v>
      </c>
      <c r="D12395">
        <v>2448</v>
      </c>
      <c r="E12395">
        <v>24</v>
      </c>
      <c r="F12395" t="s">
        <v>6338</v>
      </c>
      <c r="I12395">
        <v>1</v>
      </c>
      <c r="J12395">
        <v>1</v>
      </c>
      <c r="K12395">
        <v>10.894</v>
      </c>
      <c r="L12395">
        <v>0</v>
      </c>
    </row>
    <row r="12396" spans="1:12">
      <c r="A12396">
        <v>183105</v>
      </c>
      <c r="B12396" t="s">
        <v>6489</v>
      </c>
      <c r="C12396" t="s">
        <v>6489</v>
      </c>
      <c r="D12396">
        <v>2516</v>
      </c>
      <c r="E12396">
        <v>25</v>
      </c>
      <c r="F12396" t="s">
        <v>6338</v>
      </c>
      <c r="I12396">
        <v>1</v>
      </c>
      <c r="J12396">
        <v>1</v>
      </c>
      <c r="K12396">
        <v>11.109</v>
      </c>
      <c r="L12396">
        <v>0</v>
      </c>
    </row>
    <row r="12397" spans="1:12">
      <c r="A12397">
        <v>183105</v>
      </c>
      <c r="B12397" t="s">
        <v>6490</v>
      </c>
      <c r="C12397" t="s">
        <v>6490</v>
      </c>
      <c r="D12397">
        <v>1505</v>
      </c>
      <c r="E12397">
        <v>26</v>
      </c>
      <c r="F12397" t="s">
        <v>6338</v>
      </c>
      <c r="I12397">
        <v>1</v>
      </c>
      <c r="J12397">
        <v>1</v>
      </c>
      <c r="K12397">
        <v>11.366</v>
      </c>
      <c r="L12397">
        <v>0</v>
      </c>
    </row>
    <row r="12398" spans="1:12">
      <c r="A12398">
        <v>183105</v>
      </c>
      <c r="B12398" t="s">
        <v>6491</v>
      </c>
      <c r="C12398" t="s">
        <v>6491</v>
      </c>
      <c r="D12398">
        <v>2328</v>
      </c>
      <c r="E12398">
        <v>27</v>
      </c>
      <c r="F12398" t="s">
        <v>6338</v>
      </c>
      <c r="I12398">
        <v>1</v>
      </c>
      <c r="J12398">
        <v>1</v>
      </c>
      <c r="K12398">
        <v>12.211</v>
      </c>
      <c r="L12398">
        <v>0</v>
      </c>
    </row>
    <row r="12399" spans="1:12">
      <c r="A12399">
        <v>183105</v>
      </c>
      <c r="B12399" t="s">
        <v>6492</v>
      </c>
      <c r="C12399" t="s">
        <v>6492</v>
      </c>
      <c r="D12399">
        <v>2739</v>
      </c>
      <c r="E12399">
        <v>28</v>
      </c>
      <c r="F12399" t="s">
        <v>6338</v>
      </c>
      <c r="I12399">
        <v>1</v>
      </c>
      <c r="J12399">
        <v>1</v>
      </c>
      <c r="K12399">
        <v>12.907999999999999</v>
      </c>
      <c r="L12399">
        <v>0</v>
      </c>
    </row>
    <row r="12400" spans="1:12">
      <c r="A12400">
        <v>183105</v>
      </c>
      <c r="B12400" t="s">
        <v>6493</v>
      </c>
      <c r="C12400" t="s">
        <v>6493</v>
      </c>
      <c r="D12400">
        <v>2659</v>
      </c>
      <c r="E12400">
        <v>29</v>
      </c>
      <c r="F12400" t="s">
        <v>6338</v>
      </c>
      <c r="I12400">
        <v>1</v>
      </c>
      <c r="J12400">
        <v>1</v>
      </c>
      <c r="K12400">
        <v>13.504</v>
      </c>
      <c r="L12400">
        <v>0</v>
      </c>
    </row>
    <row r="12401" spans="1:12">
      <c r="A12401">
        <v>183105</v>
      </c>
      <c r="B12401" t="s">
        <v>6494</v>
      </c>
      <c r="C12401" t="s">
        <v>6494</v>
      </c>
      <c r="D12401">
        <v>2660</v>
      </c>
      <c r="E12401">
        <v>30</v>
      </c>
      <c r="F12401" t="s">
        <v>6338</v>
      </c>
      <c r="I12401">
        <v>1</v>
      </c>
      <c r="J12401">
        <v>1</v>
      </c>
      <c r="K12401">
        <v>13.993</v>
      </c>
      <c r="L12401">
        <v>0</v>
      </c>
    </row>
    <row r="12402" spans="1:12">
      <c r="A12402">
        <v>183105</v>
      </c>
      <c r="B12402" t="s">
        <v>3659</v>
      </c>
      <c r="C12402" t="s">
        <v>3659</v>
      </c>
      <c r="D12402">
        <v>2661</v>
      </c>
      <c r="E12402">
        <v>31</v>
      </c>
      <c r="F12402" t="s">
        <v>6338</v>
      </c>
      <c r="I12402">
        <v>1</v>
      </c>
      <c r="J12402">
        <v>1</v>
      </c>
      <c r="K12402">
        <v>14.138999999999999</v>
      </c>
      <c r="L12402">
        <v>0</v>
      </c>
    </row>
    <row r="12403" spans="1:12">
      <c r="A12403">
        <v>183105</v>
      </c>
      <c r="B12403" t="s">
        <v>6495</v>
      </c>
      <c r="C12403" t="s">
        <v>6495</v>
      </c>
      <c r="D12403">
        <v>2662</v>
      </c>
      <c r="E12403">
        <v>32</v>
      </c>
      <c r="F12403" t="s">
        <v>6338</v>
      </c>
      <c r="I12403">
        <v>1</v>
      </c>
      <c r="J12403">
        <v>1</v>
      </c>
      <c r="K12403">
        <v>14.456</v>
      </c>
      <c r="L12403">
        <v>0</v>
      </c>
    </row>
    <row r="12404" spans="1:12">
      <c r="A12404">
        <v>183105</v>
      </c>
      <c r="B12404" t="s">
        <v>6496</v>
      </c>
      <c r="C12404" t="s">
        <v>6496</v>
      </c>
      <c r="D12404">
        <v>2663</v>
      </c>
      <c r="E12404">
        <v>33</v>
      </c>
      <c r="F12404" t="s">
        <v>6338</v>
      </c>
      <c r="I12404">
        <v>1</v>
      </c>
      <c r="J12404">
        <v>1</v>
      </c>
      <c r="K12404">
        <v>14.686999999999999</v>
      </c>
      <c r="L12404">
        <v>0</v>
      </c>
    </row>
    <row r="12405" spans="1:12">
      <c r="A12405">
        <v>183105</v>
      </c>
      <c r="B12405" t="s">
        <v>6497</v>
      </c>
      <c r="C12405" t="s">
        <v>6497</v>
      </c>
      <c r="D12405">
        <v>2619</v>
      </c>
      <c r="E12405">
        <v>34</v>
      </c>
      <c r="F12405" t="s">
        <v>6338</v>
      </c>
      <c r="I12405">
        <v>1</v>
      </c>
      <c r="J12405">
        <v>1</v>
      </c>
      <c r="K12405">
        <v>15.81</v>
      </c>
      <c r="L12405">
        <v>0</v>
      </c>
    </row>
    <row r="12406" spans="1:12">
      <c r="A12406">
        <v>183105</v>
      </c>
      <c r="B12406" t="s">
        <v>478</v>
      </c>
      <c r="C12406" t="s">
        <v>478</v>
      </c>
      <c r="D12406">
        <v>1619</v>
      </c>
      <c r="E12406">
        <v>35</v>
      </c>
      <c r="F12406" t="s">
        <v>6338</v>
      </c>
      <c r="I12406">
        <v>1</v>
      </c>
      <c r="J12406">
        <v>1</v>
      </c>
      <c r="K12406">
        <v>16.227</v>
      </c>
      <c r="L12406">
        <v>1</v>
      </c>
    </row>
    <row r="12407" spans="1:12">
      <c r="A12407">
        <v>183105</v>
      </c>
      <c r="B12407" t="s">
        <v>6498</v>
      </c>
      <c r="C12407" t="s">
        <v>6498</v>
      </c>
      <c r="D12407">
        <v>1623</v>
      </c>
      <c r="E12407">
        <v>36</v>
      </c>
      <c r="F12407" t="s">
        <v>6338</v>
      </c>
      <c r="I12407">
        <v>1</v>
      </c>
      <c r="J12407">
        <v>1</v>
      </c>
      <c r="K12407">
        <v>16.664999999999999</v>
      </c>
      <c r="L12407">
        <v>0</v>
      </c>
    </row>
    <row r="12408" spans="1:12">
      <c r="A12408">
        <v>183105</v>
      </c>
      <c r="B12408" t="s">
        <v>1581</v>
      </c>
      <c r="C12408" t="s">
        <v>1581</v>
      </c>
      <c r="D12408">
        <v>1625</v>
      </c>
      <c r="E12408">
        <v>37</v>
      </c>
      <c r="F12408" t="s">
        <v>6338</v>
      </c>
      <c r="I12408">
        <v>1</v>
      </c>
      <c r="J12408">
        <v>1</v>
      </c>
      <c r="K12408">
        <v>16.988</v>
      </c>
      <c r="L12408">
        <v>0</v>
      </c>
    </row>
    <row r="12409" spans="1:12">
      <c r="A12409">
        <v>183105</v>
      </c>
      <c r="B12409" t="s">
        <v>6499</v>
      </c>
      <c r="C12409" t="s">
        <v>6499</v>
      </c>
      <c r="D12409">
        <v>1629</v>
      </c>
      <c r="E12409">
        <v>38</v>
      </c>
      <c r="F12409" t="s">
        <v>6338</v>
      </c>
      <c r="I12409">
        <v>1</v>
      </c>
      <c r="J12409">
        <v>1</v>
      </c>
      <c r="K12409">
        <v>17.253</v>
      </c>
      <c r="L12409">
        <v>0</v>
      </c>
    </row>
    <row r="12410" spans="1:12">
      <c r="A12410">
        <v>183105</v>
      </c>
      <c r="B12410" t="s">
        <v>6500</v>
      </c>
      <c r="C12410" t="s">
        <v>6500</v>
      </c>
      <c r="D12410">
        <v>1590</v>
      </c>
      <c r="E12410">
        <v>39</v>
      </c>
      <c r="F12410" t="s">
        <v>6338</v>
      </c>
      <c r="I12410">
        <v>1</v>
      </c>
      <c r="J12410">
        <v>1</v>
      </c>
      <c r="K12410">
        <v>17.87</v>
      </c>
      <c r="L12410">
        <v>0</v>
      </c>
    </row>
    <row r="12411" spans="1:12">
      <c r="A12411">
        <v>183105</v>
      </c>
      <c r="B12411" t="s">
        <v>6501</v>
      </c>
      <c r="C12411" t="s">
        <v>6501</v>
      </c>
      <c r="D12411">
        <v>2572</v>
      </c>
      <c r="E12411">
        <v>40</v>
      </c>
      <c r="F12411" t="s">
        <v>6338</v>
      </c>
      <c r="I12411">
        <v>1</v>
      </c>
      <c r="J12411">
        <v>1</v>
      </c>
      <c r="K12411">
        <v>18.045000000000002</v>
      </c>
      <c r="L12411">
        <v>0</v>
      </c>
    </row>
    <row r="12412" spans="1:12">
      <c r="A12412">
        <v>183105</v>
      </c>
      <c r="B12412" t="s">
        <v>547</v>
      </c>
      <c r="C12412" t="s">
        <v>547</v>
      </c>
      <c r="D12412">
        <v>2667</v>
      </c>
      <c r="E12412">
        <v>41</v>
      </c>
      <c r="F12412" t="s">
        <v>955</v>
      </c>
      <c r="G12412">
        <v>1</v>
      </c>
      <c r="I12412">
        <v>1</v>
      </c>
      <c r="J12412">
        <v>1</v>
      </c>
      <c r="K12412">
        <v>19.021999999999998</v>
      </c>
      <c r="L12412">
        <v>1</v>
      </c>
    </row>
    <row r="12413" spans="1:12">
      <c r="A12413">
        <v>183106</v>
      </c>
      <c r="B12413" t="s">
        <v>557</v>
      </c>
      <c r="C12413" t="s">
        <v>557</v>
      </c>
      <c r="D12413">
        <v>2701</v>
      </c>
      <c r="E12413">
        <v>1</v>
      </c>
      <c r="I12413">
        <v>1</v>
      </c>
      <c r="J12413">
        <v>1</v>
      </c>
      <c r="K12413">
        <v>0</v>
      </c>
      <c r="L12413">
        <v>1</v>
      </c>
    </row>
    <row r="12414" spans="1:12">
      <c r="A12414">
        <v>183106</v>
      </c>
      <c r="B12414" t="s">
        <v>6502</v>
      </c>
      <c r="C12414" t="s">
        <v>6502</v>
      </c>
      <c r="D12414">
        <v>1591</v>
      </c>
      <c r="E12414">
        <v>2</v>
      </c>
      <c r="I12414">
        <v>1</v>
      </c>
      <c r="J12414">
        <v>1</v>
      </c>
      <c r="K12414">
        <v>0.91400000000000003</v>
      </c>
      <c r="L12414">
        <v>0</v>
      </c>
    </row>
    <row r="12415" spans="1:12">
      <c r="A12415">
        <v>183106</v>
      </c>
      <c r="B12415" t="s">
        <v>6503</v>
      </c>
      <c r="C12415" t="s">
        <v>6503</v>
      </c>
      <c r="D12415">
        <v>2731</v>
      </c>
      <c r="E12415">
        <v>3</v>
      </c>
      <c r="I12415">
        <v>1</v>
      </c>
      <c r="J12415">
        <v>1</v>
      </c>
      <c r="K12415">
        <v>1.2450000000000001</v>
      </c>
      <c r="L12415">
        <v>0</v>
      </c>
    </row>
    <row r="12416" spans="1:12">
      <c r="A12416">
        <v>183106</v>
      </c>
      <c r="B12416" t="s">
        <v>6504</v>
      </c>
      <c r="C12416" t="s">
        <v>6504</v>
      </c>
      <c r="D12416">
        <v>1630</v>
      </c>
      <c r="E12416">
        <v>4</v>
      </c>
      <c r="I12416">
        <v>1</v>
      </c>
      <c r="J12416">
        <v>1</v>
      </c>
      <c r="K12416">
        <v>1.875</v>
      </c>
      <c r="L12416">
        <v>0</v>
      </c>
    </row>
    <row r="12417" spans="1:12">
      <c r="A12417">
        <v>183106</v>
      </c>
      <c r="B12417" t="s">
        <v>700</v>
      </c>
      <c r="C12417" t="s">
        <v>700</v>
      </c>
      <c r="D12417">
        <v>1624</v>
      </c>
      <c r="E12417">
        <v>5</v>
      </c>
      <c r="I12417">
        <v>1</v>
      </c>
      <c r="J12417">
        <v>1</v>
      </c>
      <c r="K12417">
        <v>2.4500000000000002</v>
      </c>
      <c r="L12417">
        <v>1</v>
      </c>
    </row>
    <row r="12418" spans="1:12">
      <c r="A12418">
        <v>183106</v>
      </c>
      <c r="B12418" t="s">
        <v>6505</v>
      </c>
      <c r="C12418" t="s">
        <v>6505</v>
      </c>
      <c r="D12418">
        <v>1620</v>
      </c>
      <c r="E12418">
        <v>6</v>
      </c>
      <c r="I12418">
        <v>1</v>
      </c>
      <c r="J12418">
        <v>1</v>
      </c>
      <c r="K12418">
        <v>2.8380000000000001</v>
      </c>
      <c r="L12418">
        <v>0</v>
      </c>
    </row>
    <row r="12419" spans="1:12">
      <c r="A12419">
        <v>183106</v>
      </c>
      <c r="B12419" t="s">
        <v>6506</v>
      </c>
      <c r="C12419" t="s">
        <v>6506</v>
      </c>
      <c r="D12419">
        <v>2342</v>
      </c>
      <c r="E12419">
        <v>7</v>
      </c>
      <c r="I12419">
        <v>1</v>
      </c>
      <c r="J12419">
        <v>1</v>
      </c>
      <c r="K12419">
        <v>3.1539999999999999</v>
      </c>
      <c r="L12419">
        <v>0</v>
      </c>
    </row>
    <row r="12420" spans="1:12">
      <c r="A12420">
        <v>183106</v>
      </c>
      <c r="B12420" t="s">
        <v>6507</v>
      </c>
      <c r="C12420" t="s">
        <v>6507</v>
      </c>
      <c r="D12420">
        <v>2344</v>
      </c>
      <c r="E12420">
        <v>8</v>
      </c>
      <c r="I12420">
        <v>1</v>
      </c>
      <c r="J12420">
        <v>1</v>
      </c>
      <c r="K12420">
        <v>4.0110000000000001</v>
      </c>
      <c r="L12420">
        <v>0</v>
      </c>
    </row>
    <row r="12421" spans="1:12">
      <c r="A12421">
        <v>183106</v>
      </c>
      <c r="B12421" t="s">
        <v>6508</v>
      </c>
      <c r="C12421" t="s">
        <v>6508</v>
      </c>
      <c r="D12421">
        <v>1907</v>
      </c>
      <c r="E12421">
        <v>9</v>
      </c>
      <c r="I12421">
        <v>1</v>
      </c>
      <c r="J12421">
        <v>1</v>
      </c>
      <c r="K12421">
        <v>4.3259999999999996</v>
      </c>
      <c r="L12421">
        <v>0</v>
      </c>
    </row>
    <row r="12422" spans="1:12">
      <c r="A12422">
        <v>183106</v>
      </c>
      <c r="B12422" t="s">
        <v>6509</v>
      </c>
      <c r="C12422" t="s">
        <v>6509</v>
      </c>
      <c r="D12422">
        <v>2393</v>
      </c>
      <c r="E12422">
        <v>10</v>
      </c>
      <c r="I12422">
        <v>1</v>
      </c>
      <c r="J12422">
        <v>1</v>
      </c>
      <c r="K12422">
        <v>4.8639999999999999</v>
      </c>
      <c r="L12422">
        <v>0</v>
      </c>
    </row>
    <row r="12423" spans="1:12">
      <c r="A12423">
        <v>183106</v>
      </c>
      <c r="B12423" t="s">
        <v>6510</v>
      </c>
      <c r="C12423" t="s">
        <v>6510</v>
      </c>
      <c r="D12423">
        <v>1909</v>
      </c>
      <c r="E12423">
        <v>11</v>
      </c>
      <c r="I12423">
        <v>1</v>
      </c>
      <c r="J12423">
        <v>1</v>
      </c>
      <c r="K12423">
        <v>5.0419999999999998</v>
      </c>
      <c r="L12423">
        <v>0</v>
      </c>
    </row>
    <row r="12424" spans="1:12">
      <c r="A12424">
        <v>183106</v>
      </c>
      <c r="B12424" t="s">
        <v>6511</v>
      </c>
      <c r="C12424" t="s">
        <v>6511</v>
      </c>
      <c r="D12424">
        <v>1910</v>
      </c>
      <c r="E12424">
        <v>12</v>
      </c>
      <c r="I12424">
        <v>1</v>
      </c>
      <c r="J12424">
        <v>1</v>
      </c>
      <c r="K12424">
        <v>5.4530000000000003</v>
      </c>
      <c r="L12424">
        <v>0</v>
      </c>
    </row>
    <row r="12425" spans="1:12">
      <c r="A12425">
        <v>183106</v>
      </c>
      <c r="B12425" t="s">
        <v>6512</v>
      </c>
      <c r="C12425" t="s">
        <v>6512</v>
      </c>
      <c r="D12425">
        <v>1510</v>
      </c>
      <c r="E12425">
        <v>13</v>
      </c>
      <c r="I12425">
        <v>1</v>
      </c>
      <c r="J12425">
        <v>1</v>
      </c>
      <c r="K12425">
        <v>6.0220000000000002</v>
      </c>
      <c r="L12425">
        <v>0</v>
      </c>
    </row>
    <row r="12426" spans="1:12">
      <c r="A12426">
        <v>183106</v>
      </c>
      <c r="B12426" t="s">
        <v>1993</v>
      </c>
      <c r="C12426" t="s">
        <v>1993</v>
      </c>
      <c r="D12426">
        <v>1341</v>
      </c>
      <c r="E12426">
        <v>14</v>
      </c>
      <c r="I12426">
        <v>1</v>
      </c>
      <c r="J12426">
        <v>1</v>
      </c>
      <c r="K12426">
        <v>6.5270000000000001</v>
      </c>
      <c r="L12426">
        <v>0</v>
      </c>
    </row>
    <row r="12427" spans="1:12">
      <c r="A12427">
        <v>183106</v>
      </c>
      <c r="B12427" t="s">
        <v>6513</v>
      </c>
      <c r="C12427" t="s">
        <v>6513</v>
      </c>
      <c r="D12427">
        <v>1342</v>
      </c>
      <c r="E12427">
        <v>15</v>
      </c>
      <c r="I12427">
        <v>1</v>
      </c>
      <c r="J12427">
        <v>1</v>
      </c>
      <c r="K12427">
        <v>7.0279999999999996</v>
      </c>
      <c r="L12427">
        <v>0</v>
      </c>
    </row>
    <row r="12428" spans="1:12">
      <c r="A12428">
        <v>183106</v>
      </c>
      <c r="B12428" t="s">
        <v>6514</v>
      </c>
      <c r="C12428" t="s">
        <v>6514</v>
      </c>
      <c r="D12428">
        <v>2669</v>
      </c>
      <c r="E12428">
        <v>16</v>
      </c>
      <c r="I12428">
        <v>1</v>
      </c>
      <c r="J12428">
        <v>1</v>
      </c>
      <c r="K12428">
        <v>7.6379999999999999</v>
      </c>
      <c r="L12428">
        <v>0</v>
      </c>
    </row>
    <row r="12429" spans="1:12">
      <c r="A12429">
        <v>183106</v>
      </c>
      <c r="B12429" t="s">
        <v>6515</v>
      </c>
      <c r="C12429" t="s">
        <v>6515</v>
      </c>
      <c r="D12429">
        <v>1501</v>
      </c>
      <c r="E12429">
        <v>17</v>
      </c>
      <c r="I12429">
        <v>1</v>
      </c>
      <c r="J12429">
        <v>1</v>
      </c>
      <c r="K12429">
        <v>8.26</v>
      </c>
      <c r="L12429">
        <v>0</v>
      </c>
    </row>
    <row r="12430" spans="1:12">
      <c r="A12430">
        <v>183106</v>
      </c>
      <c r="B12430" t="s">
        <v>3504</v>
      </c>
      <c r="C12430" t="s">
        <v>3504</v>
      </c>
      <c r="D12430">
        <v>2101</v>
      </c>
      <c r="E12430">
        <v>18</v>
      </c>
      <c r="I12430">
        <v>1</v>
      </c>
      <c r="J12430">
        <v>1</v>
      </c>
      <c r="K12430">
        <v>8.5980000000000008</v>
      </c>
      <c r="L12430">
        <v>0</v>
      </c>
    </row>
    <row r="12431" spans="1:12">
      <c r="A12431">
        <v>183106</v>
      </c>
      <c r="B12431" t="s">
        <v>6516</v>
      </c>
      <c r="C12431" t="s">
        <v>6516</v>
      </c>
      <c r="D12431">
        <v>2102</v>
      </c>
      <c r="E12431">
        <v>19</v>
      </c>
      <c r="F12431" t="s">
        <v>6338</v>
      </c>
      <c r="I12431">
        <v>1</v>
      </c>
      <c r="J12431">
        <v>1</v>
      </c>
      <c r="K12431">
        <v>8.968</v>
      </c>
      <c r="L12431">
        <v>0</v>
      </c>
    </row>
    <row r="12432" spans="1:12">
      <c r="A12432">
        <v>183106</v>
      </c>
      <c r="B12432" t="s">
        <v>6517</v>
      </c>
      <c r="C12432" t="s">
        <v>6517</v>
      </c>
      <c r="D12432">
        <v>1617</v>
      </c>
      <c r="E12432">
        <v>20</v>
      </c>
      <c r="F12432" t="s">
        <v>6338</v>
      </c>
      <c r="I12432">
        <v>1</v>
      </c>
      <c r="J12432">
        <v>1</v>
      </c>
      <c r="K12432">
        <v>9.1560000000000006</v>
      </c>
      <c r="L12432">
        <v>0</v>
      </c>
    </row>
    <row r="12433" spans="1:12">
      <c r="A12433">
        <v>183106</v>
      </c>
      <c r="B12433" t="s">
        <v>6518</v>
      </c>
      <c r="C12433" t="s">
        <v>6518</v>
      </c>
      <c r="D12433">
        <v>1616</v>
      </c>
      <c r="E12433">
        <v>21</v>
      </c>
      <c r="F12433" t="s">
        <v>6338</v>
      </c>
      <c r="I12433">
        <v>1</v>
      </c>
      <c r="J12433">
        <v>1</v>
      </c>
      <c r="K12433">
        <v>9.4879999999999995</v>
      </c>
      <c r="L12433">
        <v>0</v>
      </c>
    </row>
    <row r="12434" spans="1:12">
      <c r="A12434">
        <v>183106</v>
      </c>
      <c r="B12434" t="s">
        <v>5474</v>
      </c>
      <c r="C12434" t="s">
        <v>5474</v>
      </c>
      <c r="D12434">
        <v>1615</v>
      </c>
      <c r="E12434">
        <v>22</v>
      </c>
      <c r="F12434" t="s">
        <v>6338</v>
      </c>
      <c r="I12434">
        <v>1</v>
      </c>
      <c r="J12434">
        <v>1</v>
      </c>
      <c r="K12434">
        <v>9.86</v>
      </c>
      <c r="L12434">
        <v>1</v>
      </c>
    </row>
    <row r="12435" spans="1:12">
      <c r="A12435">
        <v>183106</v>
      </c>
      <c r="B12435" t="s">
        <v>6519</v>
      </c>
      <c r="C12435" t="s">
        <v>6519</v>
      </c>
      <c r="D12435">
        <v>1509</v>
      </c>
      <c r="E12435">
        <v>23</v>
      </c>
      <c r="F12435" t="s">
        <v>6338</v>
      </c>
      <c r="I12435">
        <v>1</v>
      </c>
      <c r="J12435">
        <v>1</v>
      </c>
      <c r="K12435">
        <v>10.074</v>
      </c>
      <c r="L12435">
        <v>0</v>
      </c>
    </row>
    <row r="12436" spans="1:12">
      <c r="A12436">
        <v>183106</v>
      </c>
      <c r="B12436" t="s">
        <v>2194</v>
      </c>
      <c r="C12436" t="s">
        <v>2194</v>
      </c>
      <c r="D12436">
        <v>2448</v>
      </c>
      <c r="E12436">
        <v>24</v>
      </c>
      <c r="F12436" t="s">
        <v>6338</v>
      </c>
      <c r="I12436">
        <v>1</v>
      </c>
      <c r="J12436">
        <v>1</v>
      </c>
      <c r="K12436">
        <v>10.894</v>
      </c>
      <c r="L12436">
        <v>0</v>
      </c>
    </row>
    <row r="12437" spans="1:12">
      <c r="A12437">
        <v>183106</v>
      </c>
      <c r="B12437" t="s">
        <v>6520</v>
      </c>
      <c r="C12437" t="s">
        <v>6520</v>
      </c>
      <c r="D12437">
        <v>2516</v>
      </c>
      <c r="E12437">
        <v>25</v>
      </c>
      <c r="F12437" t="s">
        <v>6338</v>
      </c>
      <c r="I12437">
        <v>1</v>
      </c>
      <c r="J12437">
        <v>1</v>
      </c>
      <c r="K12437">
        <v>11.109</v>
      </c>
      <c r="L12437">
        <v>0</v>
      </c>
    </row>
    <row r="12438" spans="1:12">
      <c r="A12438">
        <v>183106</v>
      </c>
      <c r="B12438" t="s">
        <v>6521</v>
      </c>
      <c r="C12438" t="s">
        <v>6521</v>
      </c>
      <c r="D12438">
        <v>1505</v>
      </c>
      <c r="E12438">
        <v>26</v>
      </c>
      <c r="F12438" t="s">
        <v>6338</v>
      </c>
      <c r="I12438">
        <v>1</v>
      </c>
      <c r="J12438">
        <v>1</v>
      </c>
      <c r="K12438">
        <v>11.366</v>
      </c>
      <c r="L12438">
        <v>0</v>
      </c>
    </row>
    <row r="12439" spans="1:12">
      <c r="A12439">
        <v>183106</v>
      </c>
      <c r="B12439" t="s">
        <v>6522</v>
      </c>
      <c r="C12439" t="s">
        <v>6522</v>
      </c>
      <c r="D12439">
        <v>2328</v>
      </c>
      <c r="E12439">
        <v>27</v>
      </c>
      <c r="F12439" t="s">
        <v>6338</v>
      </c>
      <c r="I12439">
        <v>1</v>
      </c>
      <c r="J12439">
        <v>1</v>
      </c>
      <c r="K12439">
        <v>12.211</v>
      </c>
      <c r="L12439">
        <v>0</v>
      </c>
    </row>
    <row r="12440" spans="1:12">
      <c r="A12440">
        <v>183106</v>
      </c>
      <c r="B12440" t="s">
        <v>6523</v>
      </c>
      <c r="C12440" t="s">
        <v>6523</v>
      </c>
      <c r="D12440">
        <v>2739</v>
      </c>
      <c r="E12440">
        <v>28</v>
      </c>
      <c r="F12440" t="s">
        <v>6338</v>
      </c>
      <c r="I12440">
        <v>1</v>
      </c>
      <c r="J12440">
        <v>1</v>
      </c>
      <c r="K12440">
        <v>12.907999999999999</v>
      </c>
      <c r="L12440">
        <v>0</v>
      </c>
    </row>
    <row r="12441" spans="1:12">
      <c r="A12441">
        <v>183106</v>
      </c>
      <c r="B12441" t="s">
        <v>6524</v>
      </c>
      <c r="C12441" t="s">
        <v>6524</v>
      </c>
      <c r="D12441">
        <v>2659</v>
      </c>
      <c r="E12441">
        <v>29</v>
      </c>
      <c r="F12441" t="s">
        <v>6338</v>
      </c>
      <c r="I12441">
        <v>1</v>
      </c>
      <c r="J12441">
        <v>1</v>
      </c>
      <c r="K12441">
        <v>13.504</v>
      </c>
      <c r="L12441">
        <v>0</v>
      </c>
    </row>
    <row r="12442" spans="1:12">
      <c r="A12442">
        <v>183106</v>
      </c>
      <c r="B12442" t="s">
        <v>6525</v>
      </c>
      <c r="C12442" t="s">
        <v>6525</v>
      </c>
      <c r="D12442">
        <v>2660</v>
      </c>
      <c r="E12442">
        <v>30</v>
      </c>
      <c r="F12442" t="s">
        <v>6338</v>
      </c>
      <c r="I12442">
        <v>1</v>
      </c>
      <c r="J12442">
        <v>1</v>
      </c>
      <c r="K12442">
        <v>13.993</v>
      </c>
      <c r="L12442">
        <v>0</v>
      </c>
    </row>
    <row r="12443" spans="1:12">
      <c r="A12443">
        <v>183106</v>
      </c>
      <c r="B12443" t="s">
        <v>6526</v>
      </c>
      <c r="C12443" t="s">
        <v>6526</v>
      </c>
      <c r="D12443">
        <v>2661</v>
      </c>
      <c r="E12443">
        <v>31</v>
      </c>
      <c r="F12443" t="s">
        <v>6338</v>
      </c>
      <c r="I12443">
        <v>1</v>
      </c>
      <c r="J12443">
        <v>1</v>
      </c>
      <c r="K12443">
        <v>14.138999999999999</v>
      </c>
      <c r="L12443">
        <v>0</v>
      </c>
    </row>
    <row r="12444" spans="1:12">
      <c r="A12444">
        <v>183106</v>
      </c>
      <c r="B12444" t="s">
        <v>4530</v>
      </c>
      <c r="C12444" t="s">
        <v>4530</v>
      </c>
      <c r="D12444">
        <v>2662</v>
      </c>
      <c r="E12444">
        <v>32</v>
      </c>
      <c r="F12444" t="s">
        <v>6338</v>
      </c>
      <c r="I12444">
        <v>1</v>
      </c>
      <c r="J12444">
        <v>1</v>
      </c>
      <c r="K12444">
        <v>14.456</v>
      </c>
      <c r="L12444">
        <v>0</v>
      </c>
    </row>
    <row r="12445" spans="1:12">
      <c r="A12445">
        <v>183106</v>
      </c>
      <c r="B12445" t="s">
        <v>6527</v>
      </c>
      <c r="C12445" t="s">
        <v>6527</v>
      </c>
      <c r="D12445">
        <v>2663</v>
      </c>
      <c r="E12445">
        <v>33</v>
      </c>
      <c r="F12445" t="s">
        <v>6338</v>
      </c>
      <c r="I12445">
        <v>1</v>
      </c>
      <c r="J12445">
        <v>1</v>
      </c>
      <c r="K12445">
        <v>14.686999999999999</v>
      </c>
      <c r="L12445">
        <v>0</v>
      </c>
    </row>
    <row r="12446" spans="1:12">
      <c r="A12446">
        <v>183106</v>
      </c>
      <c r="B12446" t="s">
        <v>6528</v>
      </c>
      <c r="C12446" t="s">
        <v>6528</v>
      </c>
      <c r="D12446">
        <v>2619</v>
      </c>
      <c r="E12446">
        <v>34</v>
      </c>
      <c r="F12446" t="s">
        <v>6338</v>
      </c>
      <c r="I12446">
        <v>1</v>
      </c>
      <c r="J12446">
        <v>1</v>
      </c>
      <c r="K12446">
        <v>15.81</v>
      </c>
      <c r="L12446">
        <v>0</v>
      </c>
    </row>
    <row r="12447" spans="1:12">
      <c r="A12447">
        <v>183106</v>
      </c>
      <c r="B12447" t="s">
        <v>6334</v>
      </c>
      <c r="C12447" t="s">
        <v>6334</v>
      </c>
      <c r="D12447">
        <v>1619</v>
      </c>
      <c r="E12447">
        <v>35</v>
      </c>
      <c r="F12447" t="s">
        <v>6338</v>
      </c>
      <c r="I12447">
        <v>1</v>
      </c>
      <c r="J12447">
        <v>1</v>
      </c>
      <c r="K12447">
        <v>16.227</v>
      </c>
      <c r="L12447">
        <v>1</v>
      </c>
    </row>
    <row r="12448" spans="1:12">
      <c r="A12448">
        <v>183106</v>
      </c>
      <c r="B12448" t="s">
        <v>6529</v>
      </c>
      <c r="C12448" t="s">
        <v>6529</v>
      </c>
      <c r="D12448">
        <v>1623</v>
      </c>
      <c r="E12448">
        <v>36</v>
      </c>
      <c r="F12448" t="s">
        <v>6338</v>
      </c>
      <c r="I12448">
        <v>1</v>
      </c>
      <c r="J12448">
        <v>1</v>
      </c>
      <c r="K12448">
        <v>16.664999999999999</v>
      </c>
      <c r="L12448">
        <v>0</v>
      </c>
    </row>
    <row r="12449" spans="1:12">
      <c r="A12449">
        <v>183106</v>
      </c>
      <c r="B12449" t="s">
        <v>4533</v>
      </c>
      <c r="C12449" t="s">
        <v>4533</v>
      </c>
      <c r="D12449">
        <v>1625</v>
      </c>
      <c r="E12449">
        <v>37</v>
      </c>
      <c r="F12449" t="s">
        <v>6338</v>
      </c>
      <c r="I12449">
        <v>1</v>
      </c>
      <c r="J12449">
        <v>1</v>
      </c>
      <c r="K12449">
        <v>16.988</v>
      </c>
      <c r="L12449">
        <v>0</v>
      </c>
    </row>
    <row r="12450" spans="1:12">
      <c r="A12450">
        <v>183106</v>
      </c>
      <c r="B12450" t="s">
        <v>6530</v>
      </c>
      <c r="C12450" t="s">
        <v>6530</v>
      </c>
      <c r="D12450">
        <v>1629</v>
      </c>
      <c r="E12450">
        <v>38</v>
      </c>
      <c r="F12450" t="s">
        <v>6338</v>
      </c>
      <c r="I12450">
        <v>1</v>
      </c>
      <c r="J12450">
        <v>1</v>
      </c>
      <c r="K12450">
        <v>17.253</v>
      </c>
      <c r="L12450">
        <v>0</v>
      </c>
    </row>
    <row r="12451" spans="1:12">
      <c r="A12451">
        <v>183106</v>
      </c>
      <c r="B12451" t="s">
        <v>6531</v>
      </c>
      <c r="C12451" t="s">
        <v>6531</v>
      </c>
      <c r="D12451">
        <v>1590</v>
      </c>
      <c r="E12451">
        <v>39</v>
      </c>
      <c r="F12451" t="s">
        <v>6338</v>
      </c>
      <c r="I12451">
        <v>1</v>
      </c>
      <c r="J12451">
        <v>1</v>
      </c>
      <c r="K12451">
        <v>17.87</v>
      </c>
      <c r="L12451">
        <v>0</v>
      </c>
    </row>
    <row r="12452" spans="1:12">
      <c r="A12452">
        <v>183106</v>
      </c>
      <c r="B12452" t="s">
        <v>6532</v>
      </c>
      <c r="C12452" t="s">
        <v>6532</v>
      </c>
      <c r="D12452">
        <v>2572</v>
      </c>
      <c r="E12452">
        <v>40</v>
      </c>
      <c r="F12452" t="s">
        <v>6338</v>
      </c>
      <c r="I12452">
        <v>1</v>
      </c>
      <c r="J12452">
        <v>1</v>
      </c>
      <c r="K12452">
        <v>18.045000000000002</v>
      </c>
      <c r="L12452">
        <v>0</v>
      </c>
    </row>
    <row r="12453" spans="1:12">
      <c r="A12453">
        <v>183106</v>
      </c>
      <c r="B12453" t="s">
        <v>567</v>
      </c>
      <c r="C12453" t="s">
        <v>567</v>
      </c>
      <c r="D12453">
        <v>2667</v>
      </c>
      <c r="E12453">
        <v>41</v>
      </c>
      <c r="F12453" t="s">
        <v>955</v>
      </c>
      <c r="G12453">
        <v>1</v>
      </c>
      <c r="I12453">
        <v>1</v>
      </c>
      <c r="J12453">
        <v>1</v>
      </c>
      <c r="K12453">
        <v>19.021999999999998</v>
      </c>
      <c r="L12453">
        <v>1</v>
      </c>
    </row>
    <row r="12454" spans="1:12">
      <c r="A12454">
        <v>183107</v>
      </c>
      <c r="B12454" t="s">
        <v>569</v>
      </c>
      <c r="C12454" t="s">
        <v>569</v>
      </c>
      <c r="D12454">
        <v>2701</v>
      </c>
      <c r="E12454">
        <v>1</v>
      </c>
      <c r="I12454">
        <v>1</v>
      </c>
      <c r="J12454">
        <v>1</v>
      </c>
      <c r="K12454">
        <v>0</v>
      </c>
      <c r="L12454">
        <v>1</v>
      </c>
    </row>
    <row r="12455" spans="1:12">
      <c r="A12455">
        <v>183107</v>
      </c>
      <c r="B12455" t="s">
        <v>6533</v>
      </c>
      <c r="C12455" t="s">
        <v>6533</v>
      </c>
      <c r="D12455">
        <v>1591</v>
      </c>
      <c r="E12455">
        <v>2</v>
      </c>
      <c r="I12455">
        <v>1</v>
      </c>
      <c r="J12455">
        <v>1</v>
      </c>
      <c r="K12455">
        <v>0.91400000000000003</v>
      </c>
      <c r="L12455">
        <v>0</v>
      </c>
    </row>
    <row r="12456" spans="1:12">
      <c r="A12456">
        <v>183107</v>
      </c>
      <c r="B12456" t="s">
        <v>6534</v>
      </c>
      <c r="C12456" t="s">
        <v>6534</v>
      </c>
      <c r="D12456">
        <v>2731</v>
      </c>
      <c r="E12456">
        <v>3</v>
      </c>
      <c r="I12456">
        <v>1</v>
      </c>
      <c r="J12456">
        <v>1</v>
      </c>
      <c r="K12456">
        <v>1.2450000000000001</v>
      </c>
      <c r="L12456">
        <v>0</v>
      </c>
    </row>
    <row r="12457" spans="1:12">
      <c r="A12457">
        <v>183107</v>
      </c>
      <c r="B12457" t="s">
        <v>6535</v>
      </c>
      <c r="C12457" t="s">
        <v>6535</v>
      </c>
      <c r="D12457">
        <v>1630</v>
      </c>
      <c r="E12457">
        <v>4</v>
      </c>
      <c r="I12457">
        <v>1</v>
      </c>
      <c r="J12457">
        <v>1</v>
      </c>
      <c r="K12457">
        <v>1.875</v>
      </c>
      <c r="L12457">
        <v>0</v>
      </c>
    </row>
    <row r="12458" spans="1:12">
      <c r="A12458">
        <v>183107</v>
      </c>
      <c r="B12458" t="s">
        <v>707</v>
      </c>
      <c r="C12458" t="s">
        <v>707</v>
      </c>
      <c r="D12458">
        <v>1624</v>
      </c>
      <c r="E12458">
        <v>5</v>
      </c>
      <c r="I12458">
        <v>1</v>
      </c>
      <c r="J12458">
        <v>1</v>
      </c>
      <c r="K12458">
        <v>2.4500000000000002</v>
      </c>
      <c r="L12458">
        <v>1</v>
      </c>
    </row>
    <row r="12459" spans="1:12">
      <c r="A12459">
        <v>183107</v>
      </c>
      <c r="B12459" t="s">
        <v>6536</v>
      </c>
      <c r="C12459" t="s">
        <v>6536</v>
      </c>
      <c r="D12459">
        <v>1620</v>
      </c>
      <c r="E12459">
        <v>6</v>
      </c>
      <c r="I12459">
        <v>1</v>
      </c>
      <c r="J12459">
        <v>1</v>
      </c>
      <c r="K12459">
        <v>2.8380000000000001</v>
      </c>
      <c r="L12459">
        <v>0</v>
      </c>
    </row>
    <row r="12460" spans="1:12">
      <c r="A12460">
        <v>183107</v>
      </c>
      <c r="B12460" t="s">
        <v>6537</v>
      </c>
      <c r="C12460" t="s">
        <v>6537</v>
      </c>
      <c r="D12460">
        <v>2342</v>
      </c>
      <c r="E12460">
        <v>7</v>
      </c>
      <c r="I12460">
        <v>1</v>
      </c>
      <c r="J12460">
        <v>1</v>
      </c>
      <c r="K12460">
        <v>3.1539999999999999</v>
      </c>
      <c r="L12460">
        <v>0</v>
      </c>
    </row>
    <row r="12461" spans="1:12">
      <c r="A12461">
        <v>183107</v>
      </c>
      <c r="B12461" t="s">
        <v>6538</v>
      </c>
      <c r="C12461" t="s">
        <v>6538</v>
      </c>
      <c r="D12461">
        <v>2344</v>
      </c>
      <c r="E12461">
        <v>8</v>
      </c>
      <c r="I12461">
        <v>1</v>
      </c>
      <c r="J12461">
        <v>1</v>
      </c>
      <c r="K12461">
        <v>4.0110000000000001</v>
      </c>
      <c r="L12461">
        <v>0</v>
      </c>
    </row>
    <row r="12462" spans="1:12">
      <c r="A12462">
        <v>183107</v>
      </c>
      <c r="B12462" t="s">
        <v>6539</v>
      </c>
      <c r="C12462" t="s">
        <v>6539</v>
      </c>
      <c r="D12462">
        <v>1907</v>
      </c>
      <c r="E12462">
        <v>9</v>
      </c>
      <c r="I12462">
        <v>1</v>
      </c>
      <c r="J12462">
        <v>1</v>
      </c>
      <c r="K12462">
        <v>4.3259999999999996</v>
      </c>
      <c r="L12462">
        <v>0</v>
      </c>
    </row>
    <row r="12463" spans="1:12">
      <c r="A12463">
        <v>183107</v>
      </c>
      <c r="B12463" t="s">
        <v>6540</v>
      </c>
      <c r="C12463" t="s">
        <v>6540</v>
      </c>
      <c r="D12463">
        <v>2393</v>
      </c>
      <c r="E12463">
        <v>10</v>
      </c>
      <c r="I12463">
        <v>1</v>
      </c>
      <c r="J12463">
        <v>1</v>
      </c>
      <c r="K12463">
        <v>4.8639999999999999</v>
      </c>
      <c r="L12463">
        <v>0</v>
      </c>
    </row>
    <row r="12464" spans="1:12">
      <c r="A12464">
        <v>183107</v>
      </c>
      <c r="B12464" t="s">
        <v>6541</v>
      </c>
      <c r="C12464" t="s">
        <v>6541</v>
      </c>
      <c r="D12464">
        <v>1909</v>
      </c>
      <c r="E12464">
        <v>11</v>
      </c>
      <c r="I12464">
        <v>1</v>
      </c>
      <c r="J12464">
        <v>1</v>
      </c>
      <c r="K12464">
        <v>5.0419999999999998</v>
      </c>
      <c r="L12464">
        <v>0</v>
      </c>
    </row>
    <row r="12465" spans="1:12">
      <c r="A12465">
        <v>183107</v>
      </c>
      <c r="B12465" t="s">
        <v>6542</v>
      </c>
      <c r="C12465" t="s">
        <v>6542</v>
      </c>
      <c r="D12465">
        <v>1910</v>
      </c>
      <c r="E12465">
        <v>12</v>
      </c>
      <c r="I12465">
        <v>1</v>
      </c>
      <c r="J12465">
        <v>1</v>
      </c>
      <c r="K12465">
        <v>5.4530000000000003</v>
      </c>
      <c r="L12465">
        <v>0</v>
      </c>
    </row>
    <row r="12466" spans="1:12">
      <c r="A12466">
        <v>183107</v>
      </c>
      <c r="B12466" t="s">
        <v>6543</v>
      </c>
      <c r="C12466" t="s">
        <v>6543</v>
      </c>
      <c r="D12466">
        <v>1510</v>
      </c>
      <c r="E12466">
        <v>13</v>
      </c>
      <c r="I12466">
        <v>1</v>
      </c>
      <c r="J12466">
        <v>1</v>
      </c>
      <c r="K12466">
        <v>6.0220000000000002</v>
      </c>
      <c r="L12466">
        <v>0</v>
      </c>
    </row>
    <row r="12467" spans="1:12">
      <c r="A12467">
        <v>183107</v>
      </c>
      <c r="B12467" t="s">
        <v>1602</v>
      </c>
      <c r="C12467" t="s">
        <v>1602</v>
      </c>
      <c r="D12467">
        <v>1341</v>
      </c>
      <c r="E12467">
        <v>14</v>
      </c>
      <c r="I12467">
        <v>1</v>
      </c>
      <c r="J12467">
        <v>1</v>
      </c>
      <c r="K12467">
        <v>6.5270000000000001</v>
      </c>
      <c r="L12467">
        <v>0</v>
      </c>
    </row>
    <row r="12468" spans="1:12">
      <c r="A12468">
        <v>183107</v>
      </c>
      <c r="B12468" t="s">
        <v>6544</v>
      </c>
      <c r="C12468" t="s">
        <v>6544</v>
      </c>
      <c r="D12468">
        <v>1342</v>
      </c>
      <c r="E12468">
        <v>15</v>
      </c>
      <c r="I12468">
        <v>1</v>
      </c>
      <c r="J12468">
        <v>1</v>
      </c>
      <c r="K12468">
        <v>7.0279999999999996</v>
      </c>
      <c r="L12468">
        <v>0</v>
      </c>
    </row>
    <row r="12469" spans="1:12">
      <c r="A12469">
        <v>183107</v>
      </c>
      <c r="B12469" t="s">
        <v>6545</v>
      </c>
      <c r="C12469" t="s">
        <v>6545</v>
      </c>
      <c r="D12469">
        <v>2669</v>
      </c>
      <c r="E12469">
        <v>16</v>
      </c>
      <c r="I12469">
        <v>1</v>
      </c>
      <c r="J12469">
        <v>1</v>
      </c>
      <c r="K12469">
        <v>7.6379999999999999</v>
      </c>
      <c r="L12469">
        <v>0</v>
      </c>
    </row>
    <row r="12470" spans="1:12">
      <c r="A12470">
        <v>183107</v>
      </c>
      <c r="B12470" t="s">
        <v>6546</v>
      </c>
      <c r="C12470" t="s">
        <v>6546</v>
      </c>
      <c r="D12470">
        <v>1501</v>
      </c>
      <c r="E12470">
        <v>17</v>
      </c>
      <c r="I12470">
        <v>1</v>
      </c>
      <c r="J12470">
        <v>1</v>
      </c>
      <c r="K12470">
        <v>8.26</v>
      </c>
      <c r="L12470">
        <v>0</v>
      </c>
    </row>
    <row r="12471" spans="1:12">
      <c r="A12471">
        <v>183107</v>
      </c>
      <c r="B12471" t="s">
        <v>6547</v>
      </c>
      <c r="C12471" t="s">
        <v>6547</v>
      </c>
      <c r="D12471">
        <v>2101</v>
      </c>
      <c r="E12471">
        <v>18</v>
      </c>
      <c r="I12471">
        <v>1</v>
      </c>
      <c r="J12471">
        <v>1</v>
      </c>
      <c r="K12471">
        <v>8.5980000000000008</v>
      </c>
      <c r="L12471">
        <v>0</v>
      </c>
    </row>
    <row r="12472" spans="1:12">
      <c r="A12472">
        <v>183107</v>
      </c>
      <c r="B12472" t="s">
        <v>6548</v>
      </c>
      <c r="C12472" t="s">
        <v>6548</v>
      </c>
      <c r="D12472">
        <v>2102</v>
      </c>
      <c r="E12472">
        <v>19</v>
      </c>
      <c r="F12472" t="s">
        <v>6338</v>
      </c>
      <c r="I12472">
        <v>1</v>
      </c>
      <c r="J12472">
        <v>1</v>
      </c>
      <c r="K12472">
        <v>8.968</v>
      </c>
      <c r="L12472">
        <v>0</v>
      </c>
    </row>
    <row r="12473" spans="1:12">
      <c r="A12473">
        <v>183107</v>
      </c>
      <c r="B12473" t="s">
        <v>6549</v>
      </c>
      <c r="C12473" t="s">
        <v>6549</v>
      </c>
      <c r="D12473">
        <v>1617</v>
      </c>
      <c r="E12473">
        <v>20</v>
      </c>
      <c r="F12473" t="s">
        <v>6338</v>
      </c>
      <c r="I12473">
        <v>1</v>
      </c>
      <c r="J12473">
        <v>1</v>
      </c>
      <c r="K12473">
        <v>9.1560000000000006</v>
      </c>
      <c r="L12473">
        <v>0</v>
      </c>
    </row>
    <row r="12474" spans="1:12">
      <c r="A12474">
        <v>183107</v>
      </c>
      <c r="B12474" t="s">
        <v>6550</v>
      </c>
      <c r="C12474" t="s">
        <v>6550</v>
      </c>
      <c r="D12474">
        <v>1616</v>
      </c>
      <c r="E12474">
        <v>21</v>
      </c>
      <c r="F12474" t="s">
        <v>6338</v>
      </c>
      <c r="I12474">
        <v>1</v>
      </c>
      <c r="J12474">
        <v>1</v>
      </c>
      <c r="K12474">
        <v>9.4879999999999995</v>
      </c>
      <c r="L12474">
        <v>0</v>
      </c>
    </row>
    <row r="12475" spans="1:12">
      <c r="A12475">
        <v>183107</v>
      </c>
      <c r="B12475" t="s">
        <v>5564</v>
      </c>
      <c r="C12475" t="s">
        <v>5564</v>
      </c>
      <c r="D12475">
        <v>1615</v>
      </c>
      <c r="E12475">
        <v>22</v>
      </c>
      <c r="F12475" t="s">
        <v>6338</v>
      </c>
      <c r="I12475">
        <v>1</v>
      </c>
      <c r="J12475">
        <v>1</v>
      </c>
      <c r="K12475">
        <v>9.86</v>
      </c>
      <c r="L12475">
        <v>1</v>
      </c>
    </row>
    <row r="12476" spans="1:12">
      <c r="A12476">
        <v>183107</v>
      </c>
      <c r="B12476" t="s">
        <v>6551</v>
      </c>
      <c r="C12476" t="s">
        <v>6551</v>
      </c>
      <c r="D12476">
        <v>1509</v>
      </c>
      <c r="E12476">
        <v>23</v>
      </c>
      <c r="F12476" t="s">
        <v>6338</v>
      </c>
      <c r="I12476">
        <v>1</v>
      </c>
      <c r="J12476">
        <v>1</v>
      </c>
      <c r="K12476">
        <v>10.074</v>
      </c>
      <c r="L12476">
        <v>0</v>
      </c>
    </row>
    <row r="12477" spans="1:12">
      <c r="A12477">
        <v>183107</v>
      </c>
      <c r="B12477" t="s">
        <v>2053</v>
      </c>
      <c r="C12477" t="s">
        <v>2053</v>
      </c>
      <c r="D12477">
        <v>2448</v>
      </c>
      <c r="E12477">
        <v>24</v>
      </c>
      <c r="F12477" t="s">
        <v>6338</v>
      </c>
      <c r="I12477">
        <v>1</v>
      </c>
      <c r="J12477">
        <v>1</v>
      </c>
      <c r="K12477">
        <v>10.894</v>
      </c>
      <c r="L12477">
        <v>0</v>
      </c>
    </row>
    <row r="12478" spans="1:12">
      <c r="A12478">
        <v>183107</v>
      </c>
      <c r="B12478" t="s">
        <v>6552</v>
      </c>
      <c r="C12478" t="s">
        <v>6552</v>
      </c>
      <c r="D12478">
        <v>2516</v>
      </c>
      <c r="E12478">
        <v>25</v>
      </c>
      <c r="F12478" t="s">
        <v>6338</v>
      </c>
      <c r="I12478">
        <v>1</v>
      </c>
      <c r="J12478">
        <v>1</v>
      </c>
      <c r="K12478">
        <v>11.109</v>
      </c>
      <c r="L12478">
        <v>0</v>
      </c>
    </row>
    <row r="12479" spans="1:12">
      <c r="A12479">
        <v>183107</v>
      </c>
      <c r="B12479" t="s">
        <v>6553</v>
      </c>
      <c r="C12479" t="s">
        <v>6553</v>
      </c>
      <c r="D12479">
        <v>1505</v>
      </c>
      <c r="E12479">
        <v>26</v>
      </c>
      <c r="F12479" t="s">
        <v>6338</v>
      </c>
      <c r="I12479">
        <v>1</v>
      </c>
      <c r="J12479">
        <v>1</v>
      </c>
      <c r="K12479">
        <v>11.366</v>
      </c>
      <c r="L12479">
        <v>0</v>
      </c>
    </row>
    <row r="12480" spans="1:12">
      <c r="A12480">
        <v>183107</v>
      </c>
      <c r="B12480" t="s">
        <v>6554</v>
      </c>
      <c r="C12480" t="s">
        <v>6554</v>
      </c>
      <c r="D12480">
        <v>2328</v>
      </c>
      <c r="E12480">
        <v>27</v>
      </c>
      <c r="F12480" t="s">
        <v>6338</v>
      </c>
      <c r="I12480">
        <v>1</v>
      </c>
      <c r="J12480">
        <v>1</v>
      </c>
      <c r="K12480">
        <v>12.211</v>
      </c>
      <c r="L12480">
        <v>0</v>
      </c>
    </row>
    <row r="12481" spans="1:12">
      <c r="A12481">
        <v>183107</v>
      </c>
      <c r="B12481" t="s">
        <v>6555</v>
      </c>
      <c r="C12481" t="s">
        <v>6555</v>
      </c>
      <c r="D12481">
        <v>2739</v>
      </c>
      <c r="E12481">
        <v>28</v>
      </c>
      <c r="F12481" t="s">
        <v>6338</v>
      </c>
      <c r="I12481">
        <v>1</v>
      </c>
      <c r="J12481">
        <v>1</v>
      </c>
      <c r="K12481">
        <v>12.907999999999999</v>
      </c>
      <c r="L12481">
        <v>0</v>
      </c>
    </row>
    <row r="12482" spans="1:12">
      <c r="A12482">
        <v>183107</v>
      </c>
      <c r="B12482" t="s">
        <v>6556</v>
      </c>
      <c r="C12482" t="s">
        <v>6556</v>
      </c>
      <c r="D12482">
        <v>2659</v>
      </c>
      <c r="E12482">
        <v>29</v>
      </c>
      <c r="F12482" t="s">
        <v>6338</v>
      </c>
      <c r="I12482">
        <v>1</v>
      </c>
      <c r="J12482">
        <v>1</v>
      </c>
      <c r="K12482">
        <v>13.504</v>
      </c>
      <c r="L12482">
        <v>0</v>
      </c>
    </row>
    <row r="12483" spans="1:12">
      <c r="A12483">
        <v>183107</v>
      </c>
      <c r="B12483" t="s">
        <v>6557</v>
      </c>
      <c r="C12483" t="s">
        <v>6557</v>
      </c>
      <c r="D12483">
        <v>2660</v>
      </c>
      <c r="E12483">
        <v>30</v>
      </c>
      <c r="F12483" t="s">
        <v>6338</v>
      </c>
      <c r="I12483">
        <v>1</v>
      </c>
      <c r="J12483">
        <v>1</v>
      </c>
      <c r="K12483">
        <v>13.993</v>
      </c>
      <c r="L12483">
        <v>0</v>
      </c>
    </row>
    <row r="12484" spans="1:12">
      <c r="A12484">
        <v>183107</v>
      </c>
      <c r="B12484" t="s">
        <v>6558</v>
      </c>
      <c r="C12484" t="s">
        <v>6558</v>
      </c>
      <c r="D12484">
        <v>2661</v>
      </c>
      <c r="E12484">
        <v>31</v>
      </c>
      <c r="F12484" t="s">
        <v>6338</v>
      </c>
      <c r="I12484">
        <v>1</v>
      </c>
      <c r="J12484">
        <v>1</v>
      </c>
      <c r="K12484">
        <v>14.138999999999999</v>
      </c>
      <c r="L12484">
        <v>0</v>
      </c>
    </row>
    <row r="12485" spans="1:12">
      <c r="A12485">
        <v>183107</v>
      </c>
      <c r="B12485" t="s">
        <v>6559</v>
      </c>
      <c r="C12485" t="s">
        <v>6559</v>
      </c>
      <c r="D12485">
        <v>2662</v>
      </c>
      <c r="E12485">
        <v>32</v>
      </c>
      <c r="F12485" t="s">
        <v>6338</v>
      </c>
      <c r="I12485">
        <v>1</v>
      </c>
      <c r="J12485">
        <v>1</v>
      </c>
      <c r="K12485">
        <v>14.456</v>
      </c>
      <c r="L12485">
        <v>0</v>
      </c>
    </row>
    <row r="12486" spans="1:12">
      <c r="A12486">
        <v>183107</v>
      </c>
      <c r="B12486" t="s">
        <v>6560</v>
      </c>
      <c r="C12486" t="s">
        <v>6560</v>
      </c>
      <c r="D12486">
        <v>2663</v>
      </c>
      <c r="E12486">
        <v>33</v>
      </c>
      <c r="F12486" t="s">
        <v>6338</v>
      </c>
      <c r="I12486">
        <v>1</v>
      </c>
      <c r="J12486">
        <v>1</v>
      </c>
      <c r="K12486">
        <v>14.686999999999999</v>
      </c>
      <c r="L12486">
        <v>0</v>
      </c>
    </row>
    <row r="12487" spans="1:12">
      <c r="A12487">
        <v>183107</v>
      </c>
      <c r="B12487" t="s">
        <v>6561</v>
      </c>
      <c r="C12487" t="s">
        <v>6561</v>
      </c>
      <c r="D12487">
        <v>2619</v>
      </c>
      <c r="E12487">
        <v>34</v>
      </c>
      <c r="F12487" t="s">
        <v>6338</v>
      </c>
      <c r="I12487">
        <v>1</v>
      </c>
      <c r="J12487">
        <v>1</v>
      </c>
      <c r="K12487">
        <v>15.81</v>
      </c>
      <c r="L12487">
        <v>0</v>
      </c>
    </row>
    <row r="12488" spans="1:12">
      <c r="A12488">
        <v>183107</v>
      </c>
      <c r="B12488" t="s">
        <v>738</v>
      </c>
      <c r="C12488" t="s">
        <v>738</v>
      </c>
      <c r="D12488">
        <v>1619</v>
      </c>
      <c r="E12488">
        <v>35</v>
      </c>
      <c r="F12488" t="s">
        <v>6338</v>
      </c>
      <c r="I12488">
        <v>1</v>
      </c>
      <c r="J12488">
        <v>1</v>
      </c>
      <c r="K12488">
        <v>16.227</v>
      </c>
      <c r="L12488">
        <v>1</v>
      </c>
    </row>
    <row r="12489" spans="1:12">
      <c r="A12489">
        <v>183107</v>
      </c>
      <c r="B12489" t="s">
        <v>6562</v>
      </c>
      <c r="C12489" t="s">
        <v>6562</v>
      </c>
      <c r="D12489">
        <v>1623</v>
      </c>
      <c r="E12489">
        <v>36</v>
      </c>
      <c r="F12489" t="s">
        <v>6338</v>
      </c>
      <c r="I12489">
        <v>1</v>
      </c>
      <c r="J12489">
        <v>1</v>
      </c>
      <c r="K12489">
        <v>16.664999999999999</v>
      </c>
      <c r="L12489">
        <v>0</v>
      </c>
    </row>
    <row r="12490" spans="1:12">
      <c r="A12490">
        <v>183107</v>
      </c>
      <c r="B12490" t="s">
        <v>6563</v>
      </c>
      <c r="C12490" t="s">
        <v>6563</v>
      </c>
      <c r="D12490">
        <v>1625</v>
      </c>
      <c r="E12490">
        <v>37</v>
      </c>
      <c r="F12490" t="s">
        <v>6338</v>
      </c>
      <c r="I12490">
        <v>1</v>
      </c>
      <c r="J12490">
        <v>1</v>
      </c>
      <c r="K12490">
        <v>16.988</v>
      </c>
      <c r="L12490">
        <v>0</v>
      </c>
    </row>
    <row r="12491" spans="1:12">
      <c r="A12491">
        <v>183107</v>
      </c>
      <c r="B12491" t="s">
        <v>6564</v>
      </c>
      <c r="C12491" t="s">
        <v>6564</v>
      </c>
      <c r="D12491">
        <v>1629</v>
      </c>
      <c r="E12491">
        <v>38</v>
      </c>
      <c r="F12491" t="s">
        <v>6338</v>
      </c>
      <c r="I12491">
        <v>1</v>
      </c>
      <c r="J12491">
        <v>1</v>
      </c>
      <c r="K12491">
        <v>17.253</v>
      </c>
      <c r="L12491">
        <v>0</v>
      </c>
    </row>
    <row r="12492" spans="1:12">
      <c r="A12492">
        <v>183107</v>
      </c>
      <c r="B12492" t="s">
        <v>6565</v>
      </c>
      <c r="C12492" t="s">
        <v>6565</v>
      </c>
      <c r="D12492">
        <v>1590</v>
      </c>
      <c r="E12492">
        <v>39</v>
      </c>
      <c r="F12492" t="s">
        <v>6338</v>
      </c>
      <c r="I12492">
        <v>1</v>
      </c>
      <c r="J12492">
        <v>1</v>
      </c>
      <c r="K12492">
        <v>17.87</v>
      </c>
      <c r="L12492">
        <v>0</v>
      </c>
    </row>
    <row r="12493" spans="1:12">
      <c r="A12493">
        <v>183107</v>
      </c>
      <c r="B12493" t="s">
        <v>6566</v>
      </c>
      <c r="C12493" t="s">
        <v>6566</v>
      </c>
      <c r="D12493">
        <v>2572</v>
      </c>
      <c r="E12493">
        <v>40</v>
      </c>
      <c r="F12493" t="s">
        <v>6338</v>
      </c>
      <c r="I12493">
        <v>1</v>
      </c>
      <c r="J12493">
        <v>1</v>
      </c>
      <c r="K12493">
        <v>18.045000000000002</v>
      </c>
      <c r="L12493">
        <v>0</v>
      </c>
    </row>
    <row r="12494" spans="1:12">
      <c r="A12494">
        <v>183107</v>
      </c>
      <c r="B12494" t="s">
        <v>577</v>
      </c>
      <c r="C12494" t="s">
        <v>577</v>
      </c>
      <c r="D12494">
        <v>2667</v>
      </c>
      <c r="E12494">
        <v>41</v>
      </c>
      <c r="F12494" t="s">
        <v>955</v>
      </c>
      <c r="G12494">
        <v>1</v>
      </c>
      <c r="I12494">
        <v>1</v>
      </c>
      <c r="J12494">
        <v>1</v>
      </c>
      <c r="K12494">
        <v>19.021999999999998</v>
      </c>
      <c r="L12494">
        <v>1</v>
      </c>
    </row>
    <row r="12495" spans="1:12">
      <c r="A12495">
        <v>183108</v>
      </c>
      <c r="B12495" t="s">
        <v>659</v>
      </c>
      <c r="C12495" t="s">
        <v>659</v>
      </c>
      <c r="D12495">
        <v>2701</v>
      </c>
      <c r="E12495">
        <v>1</v>
      </c>
      <c r="I12495">
        <v>1</v>
      </c>
      <c r="J12495">
        <v>1</v>
      </c>
      <c r="K12495">
        <v>0</v>
      </c>
      <c r="L12495">
        <v>1</v>
      </c>
    </row>
    <row r="12496" spans="1:12">
      <c r="A12496">
        <v>183108</v>
      </c>
      <c r="B12496" t="s">
        <v>6567</v>
      </c>
      <c r="C12496" t="s">
        <v>6567</v>
      </c>
      <c r="D12496">
        <v>1591</v>
      </c>
      <c r="E12496">
        <v>2</v>
      </c>
      <c r="I12496">
        <v>1</v>
      </c>
      <c r="J12496">
        <v>1</v>
      </c>
      <c r="K12496">
        <v>0.91400000000000003</v>
      </c>
      <c r="L12496">
        <v>0</v>
      </c>
    </row>
    <row r="12497" spans="1:12">
      <c r="A12497">
        <v>183108</v>
      </c>
      <c r="B12497" t="s">
        <v>6568</v>
      </c>
      <c r="C12497" t="s">
        <v>6568</v>
      </c>
      <c r="D12497">
        <v>2731</v>
      </c>
      <c r="E12497">
        <v>3</v>
      </c>
      <c r="I12497">
        <v>1</v>
      </c>
      <c r="J12497">
        <v>1</v>
      </c>
      <c r="K12497">
        <v>1.2450000000000001</v>
      </c>
      <c r="L12497">
        <v>0</v>
      </c>
    </row>
    <row r="12498" spans="1:12">
      <c r="A12498">
        <v>183108</v>
      </c>
      <c r="B12498" t="s">
        <v>6569</v>
      </c>
      <c r="C12498" t="s">
        <v>6569</v>
      </c>
      <c r="D12498">
        <v>1630</v>
      </c>
      <c r="E12498">
        <v>4</v>
      </c>
      <c r="I12498">
        <v>1</v>
      </c>
      <c r="J12498">
        <v>1</v>
      </c>
      <c r="K12498">
        <v>1.875</v>
      </c>
      <c r="L12498">
        <v>0</v>
      </c>
    </row>
    <row r="12499" spans="1:12">
      <c r="A12499">
        <v>183108</v>
      </c>
      <c r="B12499" t="s">
        <v>741</v>
      </c>
      <c r="C12499" t="s">
        <v>741</v>
      </c>
      <c r="D12499">
        <v>1624</v>
      </c>
      <c r="E12499">
        <v>5</v>
      </c>
      <c r="I12499">
        <v>1</v>
      </c>
      <c r="J12499">
        <v>1</v>
      </c>
      <c r="K12499">
        <v>2.4500000000000002</v>
      </c>
      <c r="L12499">
        <v>1</v>
      </c>
    </row>
    <row r="12500" spans="1:12">
      <c r="A12500">
        <v>183108</v>
      </c>
      <c r="B12500" t="s">
        <v>4386</v>
      </c>
      <c r="C12500" t="s">
        <v>4386</v>
      </c>
      <c r="D12500">
        <v>1620</v>
      </c>
      <c r="E12500">
        <v>6</v>
      </c>
      <c r="I12500">
        <v>1</v>
      </c>
      <c r="J12500">
        <v>1</v>
      </c>
      <c r="K12500">
        <v>2.8380000000000001</v>
      </c>
      <c r="L12500">
        <v>0</v>
      </c>
    </row>
    <row r="12501" spans="1:12">
      <c r="A12501">
        <v>183108</v>
      </c>
      <c r="B12501" t="s">
        <v>6570</v>
      </c>
      <c r="C12501" t="s">
        <v>6570</v>
      </c>
      <c r="D12501">
        <v>2342</v>
      </c>
      <c r="E12501">
        <v>7</v>
      </c>
      <c r="I12501">
        <v>1</v>
      </c>
      <c r="J12501">
        <v>1</v>
      </c>
      <c r="K12501">
        <v>3.1539999999999999</v>
      </c>
      <c r="L12501">
        <v>0</v>
      </c>
    </row>
    <row r="12502" spans="1:12">
      <c r="A12502">
        <v>183108</v>
      </c>
      <c r="B12502" t="s">
        <v>6571</v>
      </c>
      <c r="C12502" t="s">
        <v>6571</v>
      </c>
      <c r="D12502">
        <v>2344</v>
      </c>
      <c r="E12502">
        <v>8</v>
      </c>
      <c r="I12502">
        <v>1</v>
      </c>
      <c r="J12502">
        <v>1</v>
      </c>
      <c r="K12502">
        <v>4.0110000000000001</v>
      </c>
      <c r="L12502">
        <v>0</v>
      </c>
    </row>
    <row r="12503" spans="1:12">
      <c r="A12503">
        <v>183108</v>
      </c>
      <c r="B12503" t="s">
        <v>6572</v>
      </c>
      <c r="C12503" t="s">
        <v>6572</v>
      </c>
      <c r="D12503">
        <v>1907</v>
      </c>
      <c r="E12503">
        <v>9</v>
      </c>
      <c r="I12503">
        <v>1</v>
      </c>
      <c r="J12503">
        <v>1</v>
      </c>
      <c r="K12503">
        <v>4.3259999999999996</v>
      </c>
      <c r="L12503">
        <v>0</v>
      </c>
    </row>
    <row r="12504" spans="1:12">
      <c r="A12504">
        <v>183108</v>
      </c>
      <c r="B12504" t="s">
        <v>6573</v>
      </c>
      <c r="C12504" t="s">
        <v>6573</v>
      </c>
      <c r="D12504">
        <v>2393</v>
      </c>
      <c r="E12504">
        <v>10</v>
      </c>
      <c r="I12504">
        <v>1</v>
      </c>
      <c r="J12504">
        <v>1</v>
      </c>
      <c r="K12504">
        <v>4.8639999999999999</v>
      </c>
      <c r="L12504">
        <v>0</v>
      </c>
    </row>
    <row r="12505" spans="1:12">
      <c r="A12505">
        <v>183108</v>
      </c>
      <c r="B12505" t="s">
        <v>6574</v>
      </c>
      <c r="C12505" t="s">
        <v>6574</v>
      </c>
      <c r="D12505">
        <v>1909</v>
      </c>
      <c r="E12505">
        <v>11</v>
      </c>
      <c r="I12505">
        <v>1</v>
      </c>
      <c r="J12505">
        <v>1</v>
      </c>
      <c r="K12505">
        <v>5.0419999999999998</v>
      </c>
      <c r="L12505">
        <v>0</v>
      </c>
    </row>
    <row r="12506" spans="1:12">
      <c r="A12506">
        <v>183108</v>
      </c>
      <c r="B12506" t="s">
        <v>6575</v>
      </c>
      <c r="C12506" t="s">
        <v>6575</v>
      </c>
      <c r="D12506">
        <v>1910</v>
      </c>
      <c r="E12506">
        <v>12</v>
      </c>
      <c r="I12506">
        <v>1</v>
      </c>
      <c r="J12506">
        <v>1</v>
      </c>
      <c r="K12506">
        <v>5.4530000000000003</v>
      </c>
      <c r="L12506">
        <v>0</v>
      </c>
    </row>
    <row r="12507" spans="1:12">
      <c r="A12507">
        <v>183108</v>
      </c>
      <c r="B12507" t="s">
        <v>6576</v>
      </c>
      <c r="C12507" t="s">
        <v>6576</v>
      </c>
      <c r="D12507">
        <v>1510</v>
      </c>
      <c r="E12507">
        <v>13</v>
      </c>
      <c r="I12507">
        <v>1</v>
      </c>
      <c r="J12507">
        <v>1</v>
      </c>
      <c r="K12507">
        <v>6.0220000000000002</v>
      </c>
      <c r="L12507">
        <v>0</v>
      </c>
    </row>
    <row r="12508" spans="1:12">
      <c r="A12508">
        <v>183108</v>
      </c>
      <c r="B12508" t="s">
        <v>3221</v>
      </c>
      <c r="C12508" t="s">
        <v>3221</v>
      </c>
      <c r="D12508">
        <v>1341</v>
      </c>
      <c r="E12508">
        <v>14</v>
      </c>
      <c r="I12508">
        <v>1</v>
      </c>
      <c r="J12508">
        <v>1</v>
      </c>
      <c r="K12508">
        <v>6.5270000000000001</v>
      </c>
      <c r="L12508">
        <v>0</v>
      </c>
    </row>
    <row r="12509" spans="1:12">
      <c r="A12509">
        <v>183108</v>
      </c>
      <c r="B12509" t="s">
        <v>6577</v>
      </c>
      <c r="C12509" t="s">
        <v>6577</v>
      </c>
      <c r="D12509">
        <v>1342</v>
      </c>
      <c r="E12509">
        <v>15</v>
      </c>
      <c r="I12509">
        <v>1</v>
      </c>
      <c r="J12509">
        <v>1</v>
      </c>
      <c r="K12509">
        <v>7.0279999999999996</v>
      </c>
      <c r="L12509">
        <v>0</v>
      </c>
    </row>
    <row r="12510" spans="1:12">
      <c r="A12510">
        <v>183108</v>
      </c>
      <c r="B12510" t="s">
        <v>6578</v>
      </c>
      <c r="C12510" t="s">
        <v>6578</v>
      </c>
      <c r="D12510">
        <v>2669</v>
      </c>
      <c r="E12510">
        <v>16</v>
      </c>
      <c r="I12510">
        <v>1</v>
      </c>
      <c r="J12510">
        <v>1</v>
      </c>
      <c r="K12510">
        <v>7.6379999999999999</v>
      </c>
      <c r="L12510">
        <v>0</v>
      </c>
    </row>
    <row r="12511" spans="1:12">
      <c r="A12511">
        <v>183108</v>
      </c>
      <c r="B12511" t="s">
        <v>6579</v>
      </c>
      <c r="C12511" t="s">
        <v>6579</v>
      </c>
      <c r="D12511">
        <v>1501</v>
      </c>
      <c r="E12511">
        <v>17</v>
      </c>
      <c r="I12511">
        <v>1</v>
      </c>
      <c r="J12511">
        <v>1</v>
      </c>
      <c r="K12511">
        <v>8.26</v>
      </c>
      <c r="L12511">
        <v>0</v>
      </c>
    </row>
    <row r="12512" spans="1:12">
      <c r="A12512">
        <v>183108</v>
      </c>
      <c r="B12512" t="s">
        <v>6580</v>
      </c>
      <c r="C12512" t="s">
        <v>6580</v>
      </c>
      <c r="D12512">
        <v>2101</v>
      </c>
      <c r="E12512">
        <v>18</v>
      </c>
      <c r="I12512">
        <v>1</v>
      </c>
      <c r="J12512">
        <v>1</v>
      </c>
      <c r="K12512">
        <v>8.5980000000000008</v>
      </c>
      <c r="L12512">
        <v>0</v>
      </c>
    </row>
    <row r="12513" spans="1:12">
      <c r="A12513">
        <v>183108</v>
      </c>
      <c r="B12513" t="s">
        <v>6581</v>
      </c>
      <c r="C12513" t="s">
        <v>6581</v>
      </c>
      <c r="D12513">
        <v>2102</v>
      </c>
      <c r="E12513">
        <v>19</v>
      </c>
      <c r="F12513" t="s">
        <v>6338</v>
      </c>
      <c r="I12513">
        <v>1</v>
      </c>
      <c r="J12513">
        <v>1</v>
      </c>
      <c r="K12513">
        <v>8.968</v>
      </c>
      <c r="L12513">
        <v>0</v>
      </c>
    </row>
    <row r="12514" spans="1:12">
      <c r="A12514">
        <v>183108</v>
      </c>
      <c r="B12514" t="s">
        <v>6582</v>
      </c>
      <c r="C12514" t="s">
        <v>6582</v>
      </c>
      <c r="D12514">
        <v>1617</v>
      </c>
      <c r="E12514">
        <v>20</v>
      </c>
      <c r="F12514" t="s">
        <v>6338</v>
      </c>
      <c r="I12514">
        <v>1</v>
      </c>
      <c r="J12514">
        <v>1</v>
      </c>
      <c r="K12514">
        <v>9.1560000000000006</v>
      </c>
      <c r="L12514">
        <v>0</v>
      </c>
    </row>
    <row r="12515" spans="1:12">
      <c r="A12515">
        <v>183108</v>
      </c>
      <c r="B12515" t="s">
        <v>6583</v>
      </c>
      <c r="C12515" t="s">
        <v>6583</v>
      </c>
      <c r="D12515">
        <v>1616</v>
      </c>
      <c r="E12515">
        <v>21</v>
      </c>
      <c r="F12515" t="s">
        <v>6338</v>
      </c>
      <c r="I12515">
        <v>1</v>
      </c>
      <c r="J12515">
        <v>1</v>
      </c>
      <c r="K12515">
        <v>9.4879999999999995</v>
      </c>
      <c r="L12515">
        <v>0</v>
      </c>
    </row>
    <row r="12516" spans="1:12">
      <c r="A12516">
        <v>183108</v>
      </c>
      <c r="B12516" t="s">
        <v>760</v>
      </c>
      <c r="C12516" t="s">
        <v>760</v>
      </c>
      <c r="D12516">
        <v>1615</v>
      </c>
      <c r="E12516">
        <v>22</v>
      </c>
      <c r="F12516" t="s">
        <v>6338</v>
      </c>
      <c r="I12516">
        <v>1</v>
      </c>
      <c r="J12516">
        <v>1</v>
      </c>
      <c r="K12516">
        <v>9.86</v>
      </c>
      <c r="L12516">
        <v>1</v>
      </c>
    </row>
    <row r="12517" spans="1:12">
      <c r="A12517">
        <v>183108</v>
      </c>
      <c r="B12517" t="s">
        <v>6584</v>
      </c>
      <c r="C12517" t="s">
        <v>6584</v>
      </c>
      <c r="D12517">
        <v>1509</v>
      </c>
      <c r="E12517">
        <v>23</v>
      </c>
      <c r="F12517" t="s">
        <v>6338</v>
      </c>
      <c r="I12517">
        <v>1</v>
      </c>
      <c r="J12517">
        <v>1</v>
      </c>
      <c r="K12517">
        <v>10.074</v>
      </c>
      <c r="L12517">
        <v>0</v>
      </c>
    </row>
    <row r="12518" spans="1:12">
      <c r="A12518">
        <v>183108</v>
      </c>
      <c r="B12518" t="s">
        <v>1641</v>
      </c>
      <c r="C12518" t="s">
        <v>1641</v>
      </c>
      <c r="D12518">
        <v>2448</v>
      </c>
      <c r="E12518">
        <v>24</v>
      </c>
      <c r="F12518" t="s">
        <v>6338</v>
      </c>
      <c r="I12518">
        <v>1</v>
      </c>
      <c r="J12518">
        <v>1</v>
      </c>
      <c r="K12518">
        <v>10.894</v>
      </c>
      <c r="L12518">
        <v>0</v>
      </c>
    </row>
    <row r="12519" spans="1:12">
      <c r="A12519">
        <v>183108</v>
      </c>
      <c r="B12519" t="s">
        <v>6585</v>
      </c>
      <c r="C12519" t="s">
        <v>6585</v>
      </c>
      <c r="D12519">
        <v>2516</v>
      </c>
      <c r="E12519">
        <v>25</v>
      </c>
      <c r="F12519" t="s">
        <v>6338</v>
      </c>
      <c r="I12519">
        <v>1</v>
      </c>
      <c r="J12519">
        <v>1</v>
      </c>
      <c r="K12519">
        <v>11.109</v>
      </c>
      <c r="L12519">
        <v>0</v>
      </c>
    </row>
    <row r="12520" spans="1:12">
      <c r="A12520">
        <v>183108</v>
      </c>
      <c r="B12520" t="s">
        <v>6586</v>
      </c>
      <c r="C12520" t="s">
        <v>6586</v>
      </c>
      <c r="D12520">
        <v>1505</v>
      </c>
      <c r="E12520">
        <v>26</v>
      </c>
      <c r="F12520" t="s">
        <v>6338</v>
      </c>
      <c r="I12520">
        <v>1</v>
      </c>
      <c r="J12520">
        <v>1</v>
      </c>
      <c r="K12520">
        <v>11.366</v>
      </c>
      <c r="L12520">
        <v>0</v>
      </c>
    </row>
    <row r="12521" spans="1:12">
      <c r="A12521">
        <v>183108</v>
      </c>
      <c r="B12521" t="s">
        <v>6587</v>
      </c>
      <c r="C12521" t="s">
        <v>6587</v>
      </c>
      <c r="D12521">
        <v>2328</v>
      </c>
      <c r="E12521">
        <v>27</v>
      </c>
      <c r="F12521" t="s">
        <v>6338</v>
      </c>
      <c r="I12521">
        <v>1</v>
      </c>
      <c r="J12521">
        <v>1</v>
      </c>
      <c r="K12521">
        <v>12.211</v>
      </c>
      <c r="L12521">
        <v>0</v>
      </c>
    </row>
    <row r="12522" spans="1:12">
      <c r="A12522">
        <v>183108</v>
      </c>
      <c r="B12522" t="s">
        <v>6588</v>
      </c>
      <c r="C12522" t="s">
        <v>6588</v>
      </c>
      <c r="D12522">
        <v>2739</v>
      </c>
      <c r="E12522">
        <v>28</v>
      </c>
      <c r="F12522" t="s">
        <v>6338</v>
      </c>
      <c r="I12522">
        <v>1</v>
      </c>
      <c r="J12522">
        <v>1</v>
      </c>
      <c r="K12522">
        <v>12.907999999999999</v>
      </c>
      <c r="L12522">
        <v>0</v>
      </c>
    </row>
    <row r="12523" spans="1:12">
      <c r="A12523">
        <v>183108</v>
      </c>
      <c r="B12523" t="s">
        <v>6589</v>
      </c>
      <c r="C12523" t="s">
        <v>6589</v>
      </c>
      <c r="D12523">
        <v>2659</v>
      </c>
      <c r="E12523">
        <v>29</v>
      </c>
      <c r="F12523" t="s">
        <v>6338</v>
      </c>
      <c r="I12523">
        <v>1</v>
      </c>
      <c r="J12523">
        <v>1</v>
      </c>
      <c r="K12523">
        <v>13.504</v>
      </c>
      <c r="L12523">
        <v>0</v>
      </c>
    </row>
    <row r="12524" spans="1:12">
      <c r="A12524">
        <v>183108</v>
      </c>
      <c r="B12524" t="s">
        <v>6590</v>
      </c>
      <c r="C12524" t="s">
        <v>6590</v>
      </c>
      <c r="D12524">
        <v>2660</v>
      </c>
      <c r="E12524">
        <v>30</v>
      </c>
      <c r="F12524" t="s">
        <v>6338</v>
      </c>
      <c r="I12524">
        <v>1</v>
      </c>
      <c r="J12524">
        <v>1</v>
      </c>
      <c r="K12524">
        <v>13.993</v>
      </c>
      <c r="L12524">
        <v>0</v>
      </c>
    </row>
    <row r="12525" spans="1:12">
      <c r="A12525">
        <v>183108</v>
      </c>
      <c r="B12525" t="s">
        <v>6591</v>
      </c>
      <c r="C12525" t="s">
        <v>6591</v>
      </c>
      <c r="D12525">
        <v>2661</v>
      </c>
      <c r="E12525">
        <v>31</v>
      </c>
      <c r="F12525" t="s">
        <v>6338</v>
      </c>
      <c r="I12525">
        <v>1</v>
      </c>
      <c r="J12525">
        <v>1</v>
      </c>
      <c r="K12525">
        <v>14.138999999999999</v>
      </c>
      <c r="L12525">
        <v>0</v>
      </c>
    </row>
    <row r="12526" spans="1:12">
      <c r="A12526">
        <v>183108</v>
      </c>
      <c r="B12526" t="s">
        <v>6592</v>
      </c>
      <c r="C12526" t="s">
        <v>6592</v>
      </c>
      <c r="D12526">
        <v>2662</v>
      </c>
      <c r="E12526">
        <v>32</v>
      </c>
      <c r="F12526" t="s">
        <v>6338</v>
      </c>
      <c r="I12526">
        <v>1</v>
      </c>
      <c r="J12526">
        <v>1</v>
      </c>
      <c r="K12526">
        <v>14.456</v>
      </c>
      <c r="L12526">
        <v>0</v>
      </c>
    </row>
    <row r="12527" spans="1:12">
      <c r="A12527">
        <v>183108</v>
      </c>
      <c r="B12527" t="s">
        <v>6593</v>
      </c>
      <c r="C12527" t="s">
        <v>6593</v>
      </c>
      <c r="D12527">
        <v>2663</v>
      </c>
      <c r="E12527">
        <v>33</v>
      </c>
      <c r="F12527" t="s">
        <v>6338</v>
      </c>
      <c r="I12527">
        <v>1</v>
      </c>
      <c r="J12527">
        <v>1</v>
      </c>
      <c r="K12527">
        <v>14.686999999999999</v>
      </c>
      <c r="L12527">
        <v>0</v>
      </c>
    </row>
    <row r="12528" spans="1:12">
      <c r="A12528">
        <v>183108</v>
      </c>
      <c r="B12528" t="s">
        <v>6594</v>
      </c>
      <c r="C12528" t="s">
        <v>6594</v>
      </c>
      <c r="D12528">
        <v>2619</v>
      </c>
      <c r="E12528">
        <v>34</v>
      </c>
      <c r="F12528" t="s">
        <v>6338</v>
      </c>
      <c r="I12528">
        <v>1</v>
      </c>
      <c r="J12528">
        <v>1</v>
      </c>
      <c r="K12528">
        <v>15.81</v>
      </c>
      <c r="L12528">
        <v>0</v>
      </c>
    </row>
    <row r="12529" spans="1:12">
      <c r="A12529">
        <v>183108</v>
      </c>
      <c r="B12529" t="s">
        <v>911</v>
      </c>
      <c r="C12529" t="s">
        <v>911</v>
      </c>
      <c r="D12529">
        <v>1619</v>
      </c>
      <c r="E12529">
        <v>35</v>
      </c>
      <c r="F12529" t="s">
        <v>6338</v>
      </c>
      <c r="I12529">
        <v>1</v>
      </c>
      <c r="J12529">
        <v>1</v>
      </c>
      <c r="K12529">
        <v>16.227</v>
      </c>
      <c r="L12529">
        <v>1</v>
      </c>
    </row>
    <row r="12530" spans="1:12">
      <c r="A12530">
        <v>183108</v>
      </c>
      <c r="B12530" t="s">
        <v>6595</v>
      </c>
      <c r="C12530" t="s">
        <v>6595</v>
      </c>
      <c r="D12530">
        <v>1623</v>
      </c>
      <c r="E12530">
        <v>36</v>
      </c>
      <c r="F12530" t="s">
        <v>6338</v>
      </c>
      <c r="I12530">
        <v>1</v>
      </c>
      <c r="J12530">
        <v>1</v>
      </c>
      <c r="K12530">
        <v>16.664999999999999</v>
      </c>
      <c r="L12530">
        <v>0</v>
      </c>
    </row>
    <row r="12531" spans="1:12">
      <c r="A12531">
        <v>183108</v>
      </c>
      <c r="B12531" t="s">
        <v>3421</v>
      </c>
      <c r="C12531" t="s">
        <v>3421</v>
      </c>
      <c r="D12531">
        <v>1625</v>
      </c>
      <c r="E12531">
        <v>37</v>
      </c>
      <c r="F12531" t="s">
        <v>6338</v>
      </c>
      <c r="I12531">
        <v>1</v>
      </c>
      <c r="J12531">
        <v>1</v>
      </c>
      <c r="K12531">
        <v>16.988</v>
      </c>
      <c r="L12531">
        <v>0</v>
      </c>
    </row>
    <row r="12532" spans="1:12">
      <c r="A12532">
        <v>183108</v>
      </c>
      <c r="B12532" t="s">
        <v>6596</v>
      </c>
      <c r="C12532" t="s">
        <v>6596</v>
      </c>
      <c r="D12532">
        <v>1629</v>
      </c>
      <c r="E12532">
        <v>38</v>
      </c>
      <c r="F12532" t="s">
        <v>6338</v>
      </c>
      <c r="I12532">
        <v>1</v>
      </c>
      <c r="J12532">
        <v>1</v>
      </c>
      <c r="K12532">
        <v>17.253</v>
      </c>
      <c r="L12532">
        <v>0</v>
      </c>
    </row>
    <row r="12533" spans="1:12">
      <c r="A12533">
        <v>183108</v>
      </c>
      <c r="B12533" t="s">
        <v>6597</v>
      </c>
      <c r="C12533" t="s">
        <v>6597</v>
      </c>
      <c r="D12533">
        <v>1590</v>
      </c>
      <c r="E12533">
        <v>39</v>
      </c>
      <c r="F12533" t="s">
        <v>6338</v>
      </c>
      <c r="I12533">
        <v>1</v>
      </c>
      <c r="J12533">
        <v>1</v>
      </c>
      <c r="K12533">
        <v>17.87</v>
      </c>
      <c r="L12533">
        <v>0</v>
      </c>
    </row>
    <row r="12534" spans="1:12">
      <c r="A12534">
        <v>183108</v>
      </c>
      <c r="B12534" t="s">
        <v>6598</v>
      </c>
      <c r="C12534" t="s">
        <v>6598</v>
      </c>
      <c r="D12534">
        <v>2572</v>
      </c>
      <c r="E12534">
        <v>40</v>
      </c>
      <c r="F12534" t="s">
        <v>6338</v>
      </c>
      <c r="I12534">
        <v>1</v>
      </c>
      <c r="J12534">
        <v>1</v>
      </c>
      <c r="K12534">
        <v>18.045000000000002</v>
      </c>
      <c r="L12534">
        <v>0</v>
      </c>
    </row>
    <row r="12535" spans="1:12">
      <c r="A12535">
        <v>183108</v>
      </c>
      <c r="B12535" t="s">
        <v>716</v>
      </c>
      <c r="C12535" t="s">
        <v>716</v>
      </c>
      <c r="D12535">
        <v>2667</v>
      </c>
      <c r="E12535">
        <v>41</v>
      </c>
      <c r="F12535" t="s">
        <v>955</v>
      </c>
      <c r="G12535">
        <v>1</v>
      </c>
      <c r="I12535">
        <v>1</v>
      </c>
      <c r="J12535">
        <v>1</v>
      </c>
      <c r="K12535">
        <v>19.021999999999998</v>
      </c>
      <c r="L12535">
        <v>1</v>
      </c>
    </row>
    <row r="12536" spans="1:12">
      <c r="A12536">
        <v>183109</v>
      </c>
      <c r="B12536" t="s">
        <v>807</v>
      </c>
      <c r="C12536" t="s">
        <v>807</v>
      </c>
      <c r="D12536">
        <v>2701</v>
      </c>
      <c r="E12536">
        <v>1</v>
      </c>
      <c r="I12536">
        <v>1</v>
      </c>
      <c r="J12536">
        <v>1</v>
      </c>
      <c r="K12536">
        <v>0</v>
      </c>
      <c r="L12536">
        <v>1</v>
      </c>
    </row>
    <row r="12537" spans="1:12">
      <c r="A12537">
        <v>183109</v>
      </c>
      <c r="B12537" t="s">
        <v>6599</v>
      </c>
      <c r="C12537" t="s">
        <v>6599</v>
      </c>
      <c r="D12537">
        <v>1591</v>
      </c>
      <c r="E12537">
        <v>2</v>
      </c>
      <c r="I12537">
        <v>1</v>
      </c>
      <c r="J12537">
        <v>1</v>
      </c>
      <c r="K12537">
        <v>0.91400000000000003</v>
      </c>
      <c r="L12537">
        <v>0</v>
      </c>
    </row>
    <row r="12538" spans="1:12">
      <c r="A12538">
        <v>183109</v>
      </c>
      <c r="B12538" t="s">
        <v>6600</v>
      </c>
      <c r="C12538" t="s">
        <v>6600</v>
      </c>
      <c r="D12538">
        <v>2731</v>
      </c>
      <c r="E12538">
        <v>3</v>
      </c>
      <c r="I12538">
        <v>1</v>
      </c>
      <c r="J12538">
        <v>1</v>
      </c>
      <c r="K12538">
        <v>1.2450000000000001</v>
      </c>
      <c r="L12538">
        <v>0</v>
      </c>
    </row>
    <row r="12539" spans="1:12">
      <c r="A12539">
        <v>183109</v>
      </c>
      <c r="B12539" t="s">
        <v>6601</v>
      </c>
      <c r="C12539" t="s">
        <v>6601</v>
      </c>
      <c r="D12539">
        <v>1630</v>
      </c>
      <c r="E12539">
        <v>4</v>
      </c>
      <c r="I12539">
        <v>1</v>
      </c>
      <c r="J12539">
        <v>1</v>
      </c>
      <c r="K12539">
        <v>1.875</v>
      </c>
      <c r="L12539">
        <v>0</v>
      </c>
    </row>
    <row r="12540" spans="1:12">
      <c r="A12540">
        <v>183109</v>
      </c>
      <c r="B12540" t="s">
        <v>809</v>
      </c>
      <c r="C12540" t="s">
        <v>809</v>
      </c>
      <c r="D12540">
        <v>1624</v>
      </c>
      <c r="E12540">
        <v>5</v>
      </c>
      <c r="I12540">
        <v>1</v>
      </c>
      <c r="J12540">
        <v>1</v>
      </c>
      <c r="K12540">
        <v>2.4500000000000002</v>
      </c>
      <c r="L12540">
        <v>1</v>
      </c>
    </row>
    <row r="12541" spans="1:12">
      <c r="A12541">
        <v>183109</v>
      </c>
      <c r="B12541" t="s">
        <v>6602</v>
      </c>
      <c r="C12541" t="s">
        <v>6602</v>
      </c>
      <c r="D12541">
        <v>1620</v>
      </c>
      <c r="E12541">
        <v>6</v>
      </c>
      <c r="I12541">
        <v>1</v>
      </c>
      <c r="J12541">
        <v>1</v>
      </c>
      <c r="K12541">
        <v>2.8380000000000001</v>
      </c>
      <c r="L12541">
        <v>0</v>
      </c>
    </row>
    <row r="12542" spans="1:12">
      <c r="A12542">
        <v>183109</v>
      </c>
      <c r="B12542" t="s">
        <v>6603</v>
      </c>
      <c r="C12542" t="s">
        <v>6603</v>
      </c>
      <c r="D12542">
        <v>2342</v>
      </c>
      <c r="E12542">
        <v>7</v>
      </c>
      <c r="I12542">
        <v>1</v>
      </c>
      <c r="J12542">
        <v>1</v>
      </c>
      <c r="K12542">
        <v>3.1539999999999999</v>
      </c>
      <c r="L12542">
        <v>0</v>
      </c>
    </row>
    <row r="12543" spans="1:12">
      <c r="A12543">
        <v>183109</v>
      </c>
      <c r="B12543" t="s">
        <v>6604</v>
      </c>
      <c r="C12543" t="s">
        <v>6604</v>
      </c>
      <c r="D12543">
        <v>2344</v>
      </c>
      <c r="E12543">
        <v>8</v>
      </c>
      <c r="I12543">
        <v>1</v>
      </c>
      <c r="J12543">
        <v>1</v>
      </c>
      <c r="K12543">
        <v>4.0110000000000001</v>
      </c>
      <c r="L12543">
        <v>0</v>
      </c>
    </row>
    <row r="12544" spans="1:12">
      <c r="A12544">
        <v>183109</v>
      </c>
      <c r="B12544" t="s">
        <v>6605</v>
      </c>
      <c r="C12544" t="s">
        <v>6605</v>
      </c>
      <c r="D12544">
        <v>1907</v>
      </c>
      <c r="E12544">
        <v>9</v>
      </c>
      <c r="I12544">
        <v>1</v>
      </c>
      <c r="J12544">
        <v>1</v>
      </c>
      <c r="K12544">
        <v>4.3259999999999996</v>
      </c>
      <c r="L12544">
        <v>0</v>
      </c>
    </row>
    <row r="12545" spans="1:12">
      <c r="A12545">
        <v>183109</v>
      </c>
      <c r="B12545" t="s">
        <v>6606</v>
      </c>
      <c r="C12545" t="s">
        <v>6606</v>
      </c>
      <c r="D12545">
        <v>2393</v>
      </c>
      <c r="E12545">
        <v>10</v>
      </c>
      <c r="I12545">
        <v>1</v>
      </c>
      <c r="J12545">
        <v>1</v>
      </c>
      <c r="K12545">
        <v>4.8639999999999999</v>
      </c>
      <c r="L12545">
        <v>0</v>
      </c>
    </row>
    <row r="12546" spans="1:12">
      <c r="A12546">
        <v>183109</v>
      </c>
      <c r="B12546" t="s">
        <v>6607</v>
      </c>
      <c r="C12546" t="s">
        <v>6607</v>
      </c>
      <c r="D12546">
        <v>1909</v>
      </c>
      <c r="E12546">
        <v>11</v>
      </c>
      <c r="I12546">
        <v>1</v>
      </c>
      <c r="J12546">
        <v>1</v>
      </c>
      <c r="K12546">
        <v>5.0419999999999998</v>
      </c>
      <c r="L12546">
        <v>0</v>
      </c>
    </row>
    <row r="12547" spans="1:12">
      <c r="A12547">
        <v>183109</v>
      </c>
      <c r="B12547" t="s">
        <v>6608</v>
      </c>
      <c r="C12547" t="s">
        <v>6608</v>
      </c>
      <c r="D12547">
        <v>1910</v>
      </c>
      <c r="E12547">
        <v>12</v>
      </c>
      <c r="I12547">
        <v>1</v>
      </c>
      <c r="J12547">
        <v>1</v>
      </c>
      <c r="K12547">
        <v>5.4530000000000003</v>
      </c>
      <c r="L12547">
        <v>0</v>
      </c>
    </row>
    <row r="12548" spans="1:12">
      <c r="A12548">
        <v>183109</v>
      </c>
      <c r="B12548" t="s">
        <v>6609</v>
      </c>
      <c r="C12548" t="s">
        <v>6609</v>
      </c>
      <c r="D12548">
        <v>1510</v>
      </c>
      <c r="E12548">
        <v>13</v>
      </c>
      <c r="I12548">
        <v>1</v>
      </c>
      <c r="J12548">
        <v>1</v>
      </c>
      <c r="K12548">
        <v>6.0220000000000002</v>
      </c>
      <c r="L12548">
        <v>0</v>
      </c>
    </row>
    <row r="12549" spans="1:12">
      <c r="A12549">
        <v>183109</v>
      </c>
      <c r="B12549" t="s">
        <v>3569</v>
      </c>
      <c r="C12549" t="s">
        <v>3569</v>
      </c>
      <c r="D12549">
        <v>1341</v>
      </c>
      <c r="E12549">
        <v>14</v>
      </c>
      <c r="I12549">
        <v>1</v>
      </c>
      <c r="J12549">
        <v>1</v>
      </c>
      <c r="K12549">
        <v>6.5270000000000001</v>
      </c>
      <c r="L12549">
        <v>0</v>
      </c>
    </row>
    <row r="12550" spans="1:12">
      <c r="A12550">
        <v>183109</v>
      </c>
      <c r="B12550" t="s">
        <v>6610</v>
      </c>
      <c r="C12550" t="s">
        <v>6610</v>
      </c>
      <c r="D12550">
        <v>1342</v>
      </c>
      <c r="E12550">
        <v>15</v>
      </c>
      <c r="I12550">
        <v>1</v>
      </c>
      <c r="J12550">
        <v>1</v>
      </c>
      <c r="K12550">
        <v>7.0279999999999996</v>
      </c>
      <c r="L12550">
        <v>0</v>
      </c>
    </row>
    <row r="12551" spans="1:12">
      <c r="A12551">
        <v>183109</v>
      </c>
      <c r="B12551" t="s">
        <v>6611</v>
      </c>
      <c r="C12551" t="s">
        <v>6611</v>
      </c>
      <c r="D12551">
        <v>2669</v>
      </c>
      <c r="E12551">
        <v>16</v>
      </c>
      <c r="I12551">
        <v>1</v>
      </c>
      <c r="J12551">
        <v>1</v>
      </c>
      <c r="K12551">
        <v>7.6379999999999999</v>
      </c>
      <c r="L12551">
        <v>0</v>
      </c>
    </row>
    <row r="12552" spans="1:12">
      <c r="A12552">
        <v>183109</v>
      </c>
      <c r="B12552" t="s">
        <v>6612</v>
      </c>
      <c r="C12552" t="s">
        <v>6612</v>
      </c>
      <c r="D12552">
        <v>1501</v>
      </c>
      <c r="E12552">
        <v>17</v>
      </c>
      <c r="I12552">
        <v>1</v>
      </c>
      <c r="J12552">
        <v>1</v>
      </c>
      <c r="K12552">
        <v>8.26</v>
      </c>
      <c r="L12552">
        <v>0</v>
      </c>
    </row>
    <row r="12553" spans="1:12">
      <c r="A12553">
        <v>183109</v>
      </c>
      <c r="B12553" t="s">
        <v>6613</v>
      </c>
      <c r="C12553" t="s">
        <v>6613</v>
      </c>
      <c r="D12553">
        <v>2101</v>
      </c>
      <c r="E12553">
        <v>18</v>
      </c>
      <c r="I12553">
        <v>1</v>
      </c>
      <c r="J12553">
        <v>1</v>
      </c>
      <c r="K12553">
        <v>8.5980000000000008</v>
      </c>
      <c r="L12553">
        <v>0</v>
      </c>
    </row>
    <row r="12554" spans="1:12">
      <c r="A12554">
        <v>183109</v>
      </c>
      <c r="B12554" t="s">
        <v>6614</v>
      </c>
      <c r="C12554" t="s">
        <v>6614</v>
      </c>
      <c r="D12554">
        <v>2102</v>
      </c>
      <c r="E12554">
        <v>19</v>
      </c>
      <c r="F12554" t="s">
        <v>6338</v>
      </c>
      <c r="I12554">
        <v>1</v>
      </c>
      <c r="J12554">
        <v>1</v>
      </c>
      <c r="K12554">
        <v>8.968</v>
      </c>
      <c r="L12554">
        <v>0</v>
      </c>
    </row>
    <row r="12555" spans="1:12">
      <c r="A12555">
        <v>183109</v>
      </c>
      <c r="B12555" t="s">
        <v>6615</v>
      </c>
      <c r="C12555" t="s">
        <v>6615</v>
      </c>
      <c r="D12555">
        <v>1617</v>
      </c>
      <c r="E12555">
        <v>20</v>
      </c>
      <c r="F12555" t="s">
        <v>6338</v>
      </c>
      <c r="I12555">
        <v>1</v>
      </c>
      <c r="J12555">
        <v>1</v>
      </c>
      <c r="K12555">
        <v>9.1560000000000006</v>
      </c>
      <c r="L12555">
        <v>0</v>
      </c>
    </row>
    <row r="12556" spans="1:12">
      <c r="A12556">
        <v>183109</v>
      </c>
      <c r="B12556" t="s">
        <v>6616</v>
      </c>
      <c r="C12556" t="s">
        <v>6616</v>
      </c>
      <c r="D12556">
        <v>1616</v>
      </c>
      <c r="E12556">
        <v>21</v>
      </c>
      <c r="F12556" t="s">
        <v>6338</v>
      </c>
      <c r="I12556">
        <v>1</v>
      </c>
      <c r="J12556">
        <v>1</v>
      </c>
      <c r="K12556">
        <v>9.4879999999999995</v>
      </c>
      <c r="L12556">
        <v>0</v>
      </c>
    </row>
    <row r="12557" spans="1:12">
      <c r="A12557">
        <v>183109</v>
      </c>
      <c r="B12557" t="s">
        <v>875</v>
      </c>
      <c r="C12557" t="s">
        <v>875</v>
      </c>
      <c r="D12557">
        <v>1615</v>
      </c>
      <c r="E12557">
        <v>22</v>
      </c>
      <c r="F12557" t="s">
        <v>6338</v>
      </c>
      <c r="I12557">
        <v>1</v>
      </c>
      <c r="J12557">
        <v>1</v>
      </c>
      <c r="K12557">
        <v>9.86</v>
      </c>
      <c r="L12557">
        <v>1</v>
      </c>
    </row>
    <row r="12558" spans="1:12">
      <c r="A12558">
        <v>183109</v>
      </c>
      <c r="B12558" t="s">
        <v>6617</v>
      </c>
      <c r="C12558" t="s">
        <v>6617</v>
      </c>
      <c r="D12558">
        <v>1509</v>
      </c>
      <c r="E12558">
        <v>23</v>
      </c>
      <c r="F12558" t="s">
        <v>6338</v>
      </c>
      <c r="I12558">
        <v>1</v>
      </c>
      <c r="J12558">
        <v>1</v>
      </c>
      <c r="K12558">
        <v>10.074</v>
      </c>
      <c r="L12558">
        <v>0</v>
      </c>
    </row>
    <row r="12559" spans="1:12">
      <c r="A12559">
        <v>183109</v>
      </c>
      <c r="B12559" t="s">
        <v>6618</v>
      </c>
      <c r="C12559" t="s">
        <v>6618</v>
      </c>
      <c r="D12559">
        <v>2448</v>
      </c>
      <c r="E12559">
        <v>24</v>
      </c>
      <c r="F12559" t="s">
        <v>6338</v>
      </c>
      <c r="I12559">
        <v>1</v>
      </c>
      <c r="J12559">
        <v>1</v>
      </c>
      <c r="K12559">
        <v>10.894</v>
      </c>
      <c r="L12559">
        <v>0</v>
      </c>
    </row>
    <row r="12560" spans="1:12">
      <c r="A12560">
        <v>183109</v>
      </c>
      <c r="B12560" t="s">
        <v>5311</v>
      </c>
      <c r="C12560" t="s">
        <v>5311</v>
      </c>
      <c r="D12560">
        <v>2516</v>
      </c>
      <c r="E12560">
        <v>25</v>
      </c>
      <c r="F12560" t="s">
        <v>6338</v>
      </c>
      <c r="I12560">
        <v>1</v>
      </c>
      <c r="J12560">
        <v>1</v>
      </c>
      <c r="K12560">
        <v>11.109</v>
      </c>
      <c r="L12560">
        <v>0</v>
      </c>
    </row>
    <row r="12561" spans="1:12">
      <c r="A12561">
        <v>183109</v>
      </c>
      <c r="B12561" t="s">
        <v>6619</v>
      </c>
      <c r="C12561" t="s">
        <v>6619</v>
      </c>
      <c r="D12561">
        <v>1505</v>
      </c>
      <c r="E12561">
        <v>26</v>
      </c>
      <c r="F12561" t="s">
        <v>6338</v>
      </c>
      <c r="I12561">
        <v>1</v>
      </c>
      <c r="J12561">
        <v>1</v>
      </c>
      <c r="K12561">
        <v>11.366</v>
      </c>
      <c r="L12561">
        <v>0</v>
      </c>
    </row>
    <row r="12562" spans="1:12">
      <c r="A12562">
        <v>183109</v>
      </c>
      <c r="B12562" t="s">
        <v>6620</v>
      </c>
      <c r="C12562" t="s">
        <v>6620</v>
      </c>
      <c r="D12562">
        <v>2328</v>
      </c>
      <c r="E12562">
        <v>27</v>
      </c>
      <c r="F12562" t="s">
        <v>6338</v>
      </c>
      <c r="I12562">
        <v>1</v>
      </c>
      <c r="J12562">
        <v>1</v>
      </c>
      <c r="K12562">
        <v>12.211</v>
      </c>
      <c r="L12562">
        <v>0</v>
      </c>
    </row>
    <row r="12563" spans="1:12">
      <c r="A12563">
        <v>183109</v>
      </c>
      <c r="B12563" t="s">
        <v>6621</v>
      </c>
      <c r="C12563" t="s">
        <v>6621</v>
      </c>
      <c r="D12563">
        <v>2739</v>
      </c>
      <c r="E12563">
        <v>28</v>
      </c>
      <c r="F12563" t="s">
        <v>6338</v>
      </c>
      <c r="I12563">
        <v>1</v>
      </c>
      <c r="J12563">
        <v>1</v>
      </c>
      <c r="K12563">
        <v>12.907999999999999</v>
      </c>
      <c r="L12563">
        <v>0</v>
      </c>
    </row>
    <row r="12564" spans="1:12">
      <c r="A12564">
        <v>183109</v>
      </c>
      <c r="B12564" t="s">
        <v>6622</v>
      </c>
      <c r="C12564" t="s">
        <v>6622</v>
      </c>
      <c r="D12564">
        <v>2659</v>
      </c>
      <c r="E12564">
        <v>29</v>
      </c>
      <c r="F12564" t="s">
        <v>6338</v>
      </c>
      <c r="I12564">
        <v>1</v>
      </c>
      <c r="J12564">
        <v>1</v>
      </c>
      <c r="K12564">
        <v>13.504</v>
      </c>
      <c r="L12564">
        <v>0</v>
      </c>
    </row>
    <row r="12565" spans="1:12">
      <c r="A12565">
        <v>183109</v>
      </c>
      <c r="B12565" t="s">
        <v>6623</v>
      </c>
      <c r="C12565" t="s">
        <v>6623</v>
      </c>
      <c r="D12565">
        <v>2660</v>
      </c>
      <c r="E12565">
        <v>30</v>
      </c>
      <c r="F12565" t="s">
        <v>6338</v>
      </c>
      <c r="I12565">
        <v>1</v>
      </c>
      <c r="J12565">
        <v>1</v>
      </c>
      <c r="K12565">
        <v>13.993</v>
      </c>
      <c r="L12565">
        <v>0</v>
      </c>
    </row>
    <row r="12566" spans="1:12">
      <c r="A12566">
        <v>183109</v>
      </c>
      <c r="B12566" t="s">
        <v>6624</v>
      </c>
      <c r="C12566" t="s">
        <v>6624</v>
      </c>
      <c r="D12566">
        <v>2661</v>
      </c>
      <c r="E12566">
        <v>31</v>
      </c>
      <c r="F12566" t="s">
        <v>6338</v>
      </c>
      <c r="I12566">
        <v>1</v>
      </c>
      <c r="J12566">
        <v>1</v>
      </c>
      <c r="K12566">
        <v>14.138999999999999</v>
      </c>
      <c r="L12566">
        <v>0</v>
      </c>
    </row>
    <row r="12567" spans="1:12">
      <c r="A12567">
        <v>183109</v>
      </c>
      <c r="B12567" t="s">
        <v>6625</v>
      </c>
      <c r="C12567" t="s">
        <v>6625</v>
      </c>
      <c r="D12567">
        <v>2662</v>
      </c>
      <c r="E12567">
        <v>32</v>
      </c>
      <c r="F12567" t="s">
        <v>6338</v>
      </c>
      <c r="I12567">
        <v>1</v>
      </c>
      <c r="J12567">
        <v>1</v>
      </c>
      <c r="K12567">
        <v>14.456</v>
      </c>
      <c r="L12567">
        <v>0</v>
      </c>
    </row>
    <row r="12568" spans="1:12">
      <c r="A12568">
        <v>183109</v>
      </c>
      <c r="B12568" t="s">
        <v>6626</v>
      </c>
      <c r="C12568" t="s">
        <v>6626</v>
      </c>
      <c r="D12568">
        <v>2663</v>
      </c>
      <c r="E12568">
        <v>33</v>
      </c>
      <c r="F12568" t="s">
        <v>6338</v>
      </c>
      <c r="I12568">
        <v>1</v>
      </c>
      <c r="J12568">
        <v>1</v>
      </c>
      <c r="K12568">
        <v>14.686999999999999</v>
      </c>
      <c r="L12568">
        <v>0</v>
      </c>
    </row>
    <row r="12569" spans="1:12">
      <c r="A12569">
        <v>183109</v>
      </c>
      <c r="B12569" t="s">
        <v>6627</v>
      </c>
      <c r="C12569" t="s">
        <v>6627</v>
      </c>
      <c r="D12569">
        <v>2619</v>
      </c>
      <c r="E12569">
        <v>34</v>
      </c>
      <c r="F12569" t="s">
        <v>6338</v>
      </c>
      <c r="I12569">
        <v>1</v>
      </c>
      <c r="J12569">
        <v>1</v>
      </c>
      <c r="K12569">
        <v>15.81</v>
      </c>
      <c r="L12569">
        <v>0</v>
      </c>
    </row>
    <row r="12570" spans="1:12">
      <c r="A12570">
        <v>183109</v>
      </c>
      <c r="B12570" t="s">
        <v>769</v>
      </c>
      <c r="C12570" t="s">
        <v>769</v>
      </c>
      <c r="D12570">
        <v>1619</v>
      </c>
      <c r="E12570">
        <v>35</v>
      </c>
      <c r="F12570" t="s">
        <v>6338</v>
      </c>
      <c r="I12570">
        <v>1</v>
      </c>
      <c r="J12570">
        <v>1</v>
      </c>
      <c r="K12570">
        <v>16.227</v>
      </c>
      <c r="L12570">
        <v>1</v>
      </c>
    </row>
    <row r="12571" spans="1:12">
      <c r="A12571">
        <v>183109</v>
      </c>
      <c r="B12571" t="s">
        <v>6628</v>
      </c>
      <c r="C12571" t="s">
        <v>6628</v>
      </c>
      <c r="D12571">
        <v>1623</v>
      </c>
      <c r="E12571">
        <v>36</v>
      </c>
      <c r="F12571" t="s">
        <v>6338</v>
      </c>
      <c r="I12571">
        <v>1</v>
      </c>
      <c r="J12571">
        <v>1</v>
      </c>
      <c r="K12571">
        <v>16.664999999999999</v>
      </c>
      <c r="L12571">
        <v>0</v>
      </c>
    </row>
    <row r="12572" spans="1:12">
      <c r="A12572">
        <v>183109</v>
      </c>
      <c r="B12572" t="s">
        <v>667</v>
      </c>
      <c r="C12572" t="s">
        <v>667</v>
      </c>
      <c r="D12572">
        <v>1625</v>
      </c>
      <c r="E12572">
        <v>37</v>
      </c>
      <c r="F12572" t="s">
        <v>6338</v>
      </c>
      <c r="I12572">
        <v>1</v>
      </c>
      <c r="J12572">
        <v>1</v>
      </c>
      <c r="K12572">
        <v>16.988</v>
      </c>
      <c r="L12572">
        <v>0</v>
      </c>
    </row>
    <row r="12573" spans="1:12">
      <c r="A12573">
        <v>183109</v>
      </c>
      <c r="B12573" t="s">
        <v>6629</v>
      </c>
      <c r="C12573" t="s">
        <v>6629</v>
      </c>
      <c r="D12573">
        <v>1629</v>
      </c>
      <c r="E12573">
        <v>38</v>
      </c>
      <c r="F12573" t="s">
        <v>6338</v>
      </c>
      <c r="I12573">
        <v>1</v>
      </c>
      <c r="J12573">
        <v>1</v>
      </c>
      <c r="K12573">
        <v>17.253</v>
      </c>
      <c r="L12573">
        <v>0</v>
      </c>
    </row>
    <row r="12574" spans="1:12">
      <c r="A12574">
        <v>183109</v>
      </c>
      <c r="B12574" t="s">
        <v>6630</v>
      </c>
      <c r="C12574" t="s">
        <v>6630</v>
      </c>
      <c r="D12574">
        <v>1590</v>
      </c>
      <c r="E12574">
        <v>39</v>
      </c>
      <c r="F12574" t="s">
        <v>6338</v>
      </c>
      <c r="I12574">
        <v>1</v>
      </c>
      <c r="J12574">
        <v>1</v>
      </c>
      <c r="K12574">
        <v>17.87</v>
      </c>
      <c r="L12574">
        <v>0</v>
      </c>
    </row>
    <row r="12575" spans="1:12">
      <c r="A12575">
        <v>183109</v>
      </c>
      <c r="B12575" t="s">
        <v>6631</v>
      </c>
      <c r="C12575" t="s">
        <v>6631</v>
      </c>
      <c r="D12575">
        <v>2572</v>
      </c>
      <c r="E12575">
        <v>40</v>
      </c>
      <c r="F12575" t="s">
        <v>6338</v>
      </c>
      <c r="I12575">
        <v>1</v>
      </c>
      <c r="J12575">
        <v>1</v>
      </c>
      <c r="K12575">
        <v>18.045000000000002</v>
      </c>
      <c r="L12575">
        <v>0</v>
      </c>
    </row>
    <row r="12576" spans="1:12">
      <c r="A12576">
        <v>183109</v>
      </c>
      <c r="B12576" t="s">
        <v>6335</v>
      </c>
      <c r="C12576" t="s">
        <v>6335</v>
      </c>
      <c r="D12576">
        <v>2667</v>
      </c>
      <c r="E12576">
        <v>41</v>
      </c>
      <c r="F12576" t="s">
        <v>955</v>
      </c>
      <c r="G12576">
        <v>1</v>
      </c>
      <c r="I12576">
        <v>1</v>
      </c>
      <c r="J12576">
        <v>1</v>
      </c>
      <c r="K12576">
        <v>19.021999999999998</v>
      </c>
      <c r="L12576">
        <v>1</v>
      </c>
    </row>
    <row r="12577" spans="1:12">
      <c r="A12577">
        <v>183110</v>
      </c>
      <c r="B12577" t="s">
        <v>795</v>
      </c>
      <c r="C12577" t="s">
        <v>795</v>
      </c>
      <c r="D12577">
        <v>2701</v>
      </c>
      <c r="E12577">
        <v>1</v>
      </c>
      <c r="I12577">
        <v>1</v>
      </c>
      <c r="J12577">
        <v>1</v>
      </c>
      <c r="K12577">
        <v>0</v>
      </c>
      <c r="L12577">
        <v>1</v>
      </c>
    </row>
    <row r="12578" spans="1:12">
      <c r="A12578">
        <v>183110</v>
      </c>
      <c r="B12578" t="s">
        <v>4783</v>
      </c>
      <c r="C12578" t="s">
        <v>4783</v>
      </c>
      <c r="D12578">
        <v>1591</v>
      </c>
      <c r="E12578">
        <v>2</v>
      </c>
      <c r="I12578">
        <v>1</v>
      </c>
      <c r="J12578">
        <v>1</v>
      </c>
      <c r="K12578">
        <v>0.91400000000000003</v>
      </c>
      <c r="L12578">
        <v>0</v>
      </c>
    </row>
    <row r="12579" spans="1:12">
      <c r="A12579">
        <v>183110</v>
      </c>
      <c r="B12579" t="s">
        <v>6632</v>
      </c>
      <c r="C12579" t="s">
        <v>6632</v>
      </c>
      <c r="D12579">
        <v>2731</v>
      </c>
      <c r="E12579">
        <v>3</v>
      </c>
      <c r="I12579">
        <v>1</v>
      </c>
      <c r="J12579">
        <v>1</v>
      </c>
      <c r="K12579">
        <v>1.2450000000000001</v>
      </c>
      <c r="L12579">
        <v>0</v>
      </c>
    </row>
    <row r="12580" spans="1:12">
      <c r="A12580">
        <v>183110</v>
      </c>
      <c r="B12580" t="s">
        <v>6633</v>
      </c>
      <c r="C12580" t="s">
        <v>6633</v>
      </c>
      <c r="D12580">
        <v>1630</v>
      </c>
      <c r="E12580">
        <v>4</v>
      </c>
      <c r="I12580">
        <v>1</v>
      </c>
      <c r="J12580">
        <v>1</v>
      </c>
      <c r="K12580">
        <v>1.875</v>
      </c>
      <c r="L12580">
        <v>0</v>
      </c>
    </row>
    <row r="12581" spans="1:12">
      <c r="A12581">
        <v>183110</v>
      </c>
      <c r="B12581" t="s">
        <v>721</v>
      </c>
      <c r="C12581" t="s">
        <v>721</v>
      </c>
      <c r="D12581">
        <v>1624</v>
      </c>
      <c r="E12581">
        <v>5</v>
      </c>
      <c r="I12581">
        <v>1</v>
      </c>
      <c r="J12581">
        <v>1</v>
      </c>
      <c r="K12581">
        <v>2.4500000000000002</v>
      </c>
      <c r="L12581">
        <v>1</v>
      </c>
    </row>
    <row r="12582" spans="1:12">
      <c r="A12582">
        <v>183110</v>
      </c>
      <c r="B12582" t="s">
        <v>1792</v>
      </c>
      <c r="C12582" t="s">
        <v>1792</v>
      </c>
      <c r="D12582">
        <v>1620</v>
      </c>
      <c r="E12582">
        <v>6</v>
      </c>
      <c r="I12582">
        <v>1</v>
      </c>
      <c r="J12582">
        <v>1</v>
      </c>
      <c r="K12582">
        <v>2.8380000000000001</v>
      </c>
      <c r="L12582">
        <v>0</v>
      </c>
    </row>
    <row r="12583" spans="1:12">
      <c r="A12583">
        <v>183110</v>
      </c>
      <c r="B12583" t="s">
        <v>6634</v>
      </c>
      <c r="C12583" t="s">
        <v>6634</v>
      </c>
      <c r="D12583">
        <v>2342</v>
      </c>
      <c r="E12583">
        <v>7</v>
      </c>
      <c r="I12583">
        <v>1</v>
      </c>
      <c r="J12583">
        <v>1</v>
      </c>
      <c r="K12583">
        <v>3.1539999999999999</v>
      </c>
      <c r="L12583">
        <v>0</v>
      </c>
    </row>
    <row r="12584" spans="1:12">
      <c r="A12584">
        <v>183110</v>
      </c>
      <c r="B12584" t="s">
        <v>6635</v>
      </c>
      <c r="C12584" t="s">
        <v>6635</v>
      </c>
      <c r="D12584">
        <v>2344</v>
      </c>
      <c r="E12584">
        <v>8</v>
      </c>
      <c r="I12584">
        <v>1</v>
      </c>
      <c r="J12584">
        <v>1</v>
      </c>
      <c r="K12584">
        <v>4.0110000000000001</v>
      </c>
      <c r="L12584">
        <v>0</v>
      </c>
    </row>
    <row r="12585" spans="1:12">
      <c r="A12585">
        <v>183110</v>
      </c>
      <c r="B12585" t="s">
        <v>6636</v>
      </c>
      <c r="C12585" t="s">
        <v>6636</v>
      </c>
      <c r="D12585">
        <v>1907</v>
      </c>
      <c r="E12585">
        <v>9</v>
      </c>
      <c r="I12585">
        <v>1</v>
      </c>
      <c r="J12585">
        <v>1</v>
      </c>
      <c r="K12585">
        <v>4.3259999999999996</v>
      </c>
      <c r="L12585">
        <v>0</v>
      </c>
    </row>
    <row r="12586" spans="1:12">
      <c r="A12586">
        <v>183110</v>
      </c>
      <c r="B12586" t="s">
        <v>6637</v>
      </c>
      <c r="C12586" t="s">
        <v>6637</v>
      </c>
      <c r="D12586">
        <v>2393</v>
      </c>
      <c r="E12586">
        <v>10</v>
      </c>
      <c r="I12586">
        <v>1</v>
      </c>
      <c r="J12586">
        <v>1</v>
      </c>
      <c r="K12586">
        <v>4.8639999999999999</v>
      </c>
      <c r="L12586">
        <v>0</v>
      </c>
    </row>
    <row r="12587" spans="1:12">
      <c r="A12587">
        <v>183110</v>
      </c>
      <c r="B12587" t="s">
        <v>6638</v>
      </c>
      <c r="C12587" t="s">
        <v>6638</v>
      </c>
      <c r="D12587">
        <v>1909</v>
      </c>
      <c r="E12587">
        <v>11</v>
      </c>
      <c r="I12587">
        <v>1</v>
      </c>
      <c r="J12587">
        <v>1</v>
      </c>
      <c r="K12587">
        <v>5.0419999999999998</v>
      </c>
      <c r="L12587">
        <v>0</v>
      </c>
    </row>
    <row r="12588" spans="1:12">
      <c r="A12588">
        <v>183110</v>
      </c>
      <c r="B12588" t="s">
        <v>6639</v>
      </c>
      <c r="C12588" t="s">
        <v>6639</v>
      </c>
      <c r="D12588">
        <v>1910</v>
      </c>
      <c r="E12588">
        <v>12</v>
      </c>
      <c r="I12588">
        <v>1</v>
      </c>
      <c r="J12588">
        <v>1</v>
      </c>
      <c r="K12588">
        <v>5.4530000000000003</v>
      </c>
      <c r="L12588">
        <v>0</v>
      </c>
    </row>
    <row r="12589" spans="1:12">
      <c r="A12589">
        <v>183110</v>
      </c>
      <c r="B12589" t="s">
        <v>6640</v>
      </c>
      <c r="C12589" t="s">
        <v>6640</v>
      </c>
      <c r="D12589">
        <v>1510</v>
      </c>
      <c r="E12589">
        <v>13</v>
      </c>
      <c r="I12589">
        <v>1</v>
      </c>
      <c r="J12589">
        <v>1</v>
      </c>
      <c r="K12589">
        <v>6.0220000000000002</v>
      </c>
      <c r="L12589">
        <v>0</v>
      </c>
    </row>
    <row r="12590" spans="1:12">
      <c r="A12590">
        <v>183110</v>
      </c>
      <c r="B12590" t="s">
        <v>4254</v>
      </c>
      <c r="C12590" t="s">
        <v>4254</v>
      </c>
      <c r="D12590">
        <v>1341</v>
      </c>
      <c r="E12590">
        <v>14</v>
      </c>
      <c r="I12590">
        <v>1</v>
      </c>
      <c r="J12590">
        <v>1</v>
      </c>
      <c r="K12590">
        <v>6.5270000000000001</v>
      </c>
      <c r="L12590">
        <v>0</v>
      </c>
    </row>
    <row r="12591" spans="1:12">
      <c r="A12591">
        <v>183110</v>
      </c>
      <c r="B12591" t="s">
        <v>6641</v>
      </c>
      <c r="C12591" t="s">
        <v>6641</v>
      </c>
      <c r="D12591">
        <v>1342</v>
      </c>
      <c r="E12591">
        <v>15</v>
      </c>
      <c r="I12591">
        <v>1</v>
      </c>
      <c r="J12591">
        <v>1</v>
      </c>
      <c r="K12591">
        <v>7.0279999999999996</v>
      </c>
      <c r="L12591">
        <v>0</v>
      </c>
    </row>
    <row r="12592" spans="1:12">
      <c r="A12592">
        <v>183110</v>
      </c>
      <c r="B12592" t="s">
        <v>6642</v>
      </c>
      <c r="C12592" t="s">
        <v>6642</v>
      </c>
      <c r="D12592">
        <v>2669</v>
      </c>
      <c r="E12592">
        <v>16</v>
      </c>
      <c r="I12592">
        <v>1</v>
      </c>
      <c r="J12592">
        <v>1</v>
      </c>
      <c r="K12592">
        <v>7.6379999999999999</v>
      </c>
      <c r="L12592">
        <v>0</v>
      </c>
    </row>
    <row r="12593" spans="1:12">
      <c r="A12593">
        <v>183110</v>
      </c>
      <c r="B12593" t="s">
        <v>6643</v>
      </c>
      <c r="C12593" t="s">
        <v>6643</v>
      </c>
      <c r="D12593">
        <v>1501</v>
      </c>
      <c r="E12593">
        <v>17</v>
      </c>
      <c r="I12593">
        <v>1</v>
      </c>
      <c r="J12593">
        <v>1</v>
      </c>
      <c r="K12593">
        <v>8.26</v>
      </c>
      <c r="L12593">
        <v>0</v>
      </c>
    </row>
    <row r="12594" spans="1:12">
      <c r="A12594">
        <v>183110</v>
      </c>
      <c r="B12594" t="s">
        <v>6644</v>
      </c>
      <c r="C12594" t="s">
        <v>6644</v>
      </c>
      <c r="D12594">
        <v>2101</v>
      </c>
      <c r="E12594">
        <v>18</v>
      </c>
      <c r="I12594">
        <v>1</v>
      </c>
      <c r="J12594">
        <v>1</v>
      </c>
      <c r="K12594">
        <v>8.5980000000000008</v>
      </c>
      <c r="L12594">
        <v>0</v>
      </c>
    </row>
    <row r="12595" spans="1:12">
      <c r="A12595">
        <v>183110</v>
      </c>
      <c r="B12595" t="s">
        <v>6645</v>
      </c>
      <c r="C12595" t="s">
        <v>6645</v>
      </c>
      <c r="D12595">
        <v>2102</v>
      </c>
      <c r="E12595">
        <v>19</v>
      </c>
      <c r="F12595" t="s">
        <v>6338</v>
      </c>
      <c r="I12595">
        <v>1</v>
      </c>
      <c r="J12595">
        <v>1</v>
      </c>
      <c r="K12595">
        <v>8.968</v>
      </c>
      <c r="L12595">
        <v>0</v>
      </c>
    </row>
    <row r="12596" spans="1:12">
      <c r="A12596">
        <v>183110</v>
      </c>
      <c r="B12596" t="s">
        <v>6646</v>
      </c>
      <c r="C12596" t="s">
        <v>6646</v>
      </c>
      <c r="D12596">
        <v>1617</v>
      </c>
      <c r="E12596">
        <v>20</v>
      </c>
      <c r="F12596" t="s">
        <v>6338</v>
      </c>
      <c r="I12596">
        <v>1</v>
      </c>
      <c r="J12596">
        <v>1</v>
      </c>
      <c r="K12596">
        <v>9.1560000000000006</v>
      </c>
      <c r="L12596">
        <v>0</v>
      </c>
    </row>
    <row r="12597" spans="1:12">
      <c r="A12597">
        <v>183110</v>
      </c>
      <c r="B12597" t="s">
        <v>6647</v>
      </c>
      <c r="C12597" t="s">
        <v>6647</v>
      </c>
      <c r="D12597">
        <v>1616</v>
      </c>
      <c r="E12597">
        <v>21</v>
      </c>
      <c r="F12597" t="s">
        <v>6338</v>
      </c>
      <c r="I12597">
        <v>1</v>
      </c>
      <c r="J12597">
        <v>1</v>
      </c>
      <c r="K12597">
        <v>9.4879999999999995</v>
      </c>
      <c r="L12597">
        <v>0</v>
      </c>
    </row>
    <row r="12598" spans="1:12">
      <c r="A12598">
        <v>183110</v>
      </c>
      <c r="B12598" t="s">
        <v>862</v>
      </c>
      <c r="C12598" t="s">
        <v>862</v>
      </c>
      <c r="D12598">
        <v>1615</v>
      </c>
      <c r="E12598">
        <v>22</v>
      </c>
      <c r="F12598" t="s">
        <v>6338</v>
      </c>
      <c r="I12598">
        <v>1</v>
      </c>
      <c r="J12598">
        <v>1</v>
      </c>
      <c r="K12598">
        <v>9.86</v>
      </c>
      <c r="L12598">
        <v>1</v>
      </c>
    </row>
    <row r="12599" spans="1:12">
      <c r="A12599">
        <v>183110</v>
      </c>
      <c r="B12599" t="s">
        <v>6648</v>
      </c>
      <c r="C12599" t="s">
        <v>6648</v>
      </c>
      <c r="D12599">
        <v>1509</v>
      </c>
      <c r="E12599">
        <v>23</v>
      </c>
      <c r="F12599" t="s">
        <v>6338</v>
      </c>
      <c r="I12599">
        <v>1</v>
      </c>
      <c r="J12599">
        <v>1</v>
      </c>
      <c r="K12599">
        <v>10.074</v>
      </c>
      <c r="L12599">
        <v>0</v>
      </c>
    </row>
    <row r="12600" spans="1:12">
      <c r="A12600">
        <v>183110</v>
      </c>
      <c r="B12600" t="s">
        <v>6649</v>
      </c>
      <c r="C12600" t="s">
        <v>6649</v>
      </c>
      <c r="D12600">
        <v>2448</v>
      </c>
      <c r="E12600">
        <v>24</v>
      </c>
      <c r="F12600" t="s">
        <v>6338</v>
      </c>
      <c r="I12600">
        <v>1</v>
      </c>
      <c r="J12600">
        <v>1</v>
      </c>
      <c r="K12600">
        <v>10.894</v>
      </c>
      <c r="L12600">
        <v>0</v>
      </c>
    </row>
    <row r="12601" spans="1:12">
      <c r="A12601">
        <v>183110</v>
      </c>
      <c r="B12601" t="s">
        <v>5025</v>
      </c>
      <c r="C12601" t="s">
        <v>5025</v>
      </c>
      <c r="D12601">
        <v>2516</v>
      </c>
      <c r="E12601">
        <v>25</v>
      </c>
      <c r="F12601" t="s">
        <v>6338</v>
      </c>
      <c r="I12601">
        <v>1</v>
      </c>
      <c r="J12601">
        <v>1</v>
      </c>
      <c r="K12601">
        <v>11.109</v>
      </c>
      <c r="L12601">
        <v>0</v>
      </c>
    </row>
    <row r="12602" spans="1:12">
      <c r="A12602">
        <v>183110</v>
      </c>
      <c r="B12602" t="s">
        <v>6650</v>
      </c>
      <c r="C12602" t="s">
        <v>6650</v>
      </c>
      <c r="D12602">
        <v>1505</v>
      </c>
      <c r="E12602">
        <v>26</v>
      </c>
      <c r="F12602" t="s">
        <v>6338</v>
      </c>
      <c r="I12602">
        <v>1</v>
      </c>
      <c r="J12602">
        <v>1</v>
      </c>
      <c r="K12602">
        <v>11.366</v>
      </c>
      <c r="L12602">
        <v>0</v>
      </c>
    </row>
    <row r="12603" spans="1:12">
      <c r="A12603">
        <v>183110</v>
      </c>
      <c r="B12603" t="s">
        <v>6651</v>
      </c>
      <c r="C12603" t="s">
        <v>6651</v>
      </c>
      <c r="D12603">
        <v>2328</v>
      </c>
      <c r="E12603">
        <v>27</v>
      </c>
      <c r="F12603" t="s">
        <v>6338</v>
      </c>
      <c r="I12603">
        <v>1</v>
      </c>
      <c r="J12603">
        <v>1</v>
      </c>
      <c r="K12603">
        <v>12.211</v>
      </c>
      <c r="L12603">
        <v>0</v>
      </c>
    </row>
    <row r="12604" spans="1:12">
      <c r="A12604">
        <v>183110</v>
      </c>
      <c r="B12604" t="s">
        <v>6652</v>
      </c>
      <c r="C12604" t="s">
        <v>6652</v>
      </c>
      <c r="D12604">
        <v>2739</v>
      </c>
      <c r="E12604">
        <v>28</v>
      </c>
      <c r="F12604" t="s">
        <v>6338</v>
      </c>
      <c r="I12604">
        <v>1</v>
      </c>
      <c r="J12604">
        <v>1</v>
      </c>
      <c r="K12604">
        <v>12.907999999999999</v>
      </c>
      <c r="L12604">
        <v>0</v>
      </c>
    </row>
    <row r="12605" spans="1:12">
      <c r="A12605">
        <v>183110</v>
      </c>
      <c r="B12605" t="s">
        <v>6653</v>
      </c>
      <c r="C12605" t="s">
        <v>6653</v>
      </c>
      <c r="D12605">
        <v>2659</v>
      </c>
      <c r="E12605">
        <v>29</v>
      </c>
      <c r="F12605" t="s">
        <v>6338</v>
      </c>
      <c r="I12605">
        <v>1</v>
      </c>
      <c r="J12605">
        <v>1</v>
      </c>
      <c r="K12605">
        <v>13.504</v>
      </c>
      <c r="L12605">
        <v>0</v>
      </c>
    </row>
    <row r="12606" spans="1:12">
      <c r="A12606">
        <v>183110</v>
      </c>
      <c r="B12606" t="s">
        <v>6654</v>
      </c>
      <c r="C12606" t="s">
        <v>6654</v>
      </c>
      <c r="D12606">
        <v>2660</v>
      </c>
      <c r="E12606">
        <v>30</v>
      </c>
      <c r="F12606" t="s">
        <v>6338</v>
      </c>
      <c r="I12606">
        <v>1</v>
      </c>
      <c r="J12606">
        <v>1</v>
      </c>
      <c r="K12606">
        <v>13.993</v>
      </c>
      <c r="L12606">
        <v>0</v>
      </c>
    </row>
    <row r="12607" spans="1:12">
      <c r="A12607">
        <v>183110</v>
      </c>
      <c r="B12607" t="s">
        <v>6655</v>
      </c>
      <c r="C12607" t="s">
        <v>6655</v>
      </c>
      <c r="D12607">
        <v>2661</v>
      </c>
      <c r="E12607">
        <v>31</v>
      </c>
      <c r="F12607" t="s">
        <v>6338</v>
      </c>
      <c r="I12607">
        <v>1</v>
      </c>
      <c r="J12607">
        <v>1</v>
      </c>
      <c r="K12607">
        <v>14.138999999999999</v>
      </c>
      <c r="L12607">
        <v>0</v>
      </c>
    </row>
    <row r="12608" spans="1:12">
      <c r="A12608">
        <v>183110</v>
      </c>
      <c r="B12608" t="s">
        <v>6656</v>
      </c>
      <c r="C12608" t="s">
        <v>6656</v>
      </c>
      <c r="D12608">
        <v>2662</v>
      </c>
      <c r="E12608">
        <v>32</v>
      </c>
      <c r="F12608" t="s">
        <v>6338</v>
      </c>
      <c r="I12608">
        <v>1</v>
      </c>
      <c r="J12608">
        <v>1</v>
      </c>
      <c r="K12608">
        <v>14.456</v>
      </c>
      <c r="L12608">
        <v>0</v>
      </c>
    </row>
    <row r="12609" spans="1:12">
      <c r="A12609">
        <v>183110</v>
      </c>
      <c r="B12609" t="s">
        <v>4797</v>
      </c>
      <c r="C12609" t="s">
        <v>4797</v>
      </c>
      <c r="D12609">
        <v>2663</v>
      </c>
      <c r="E12609">
        <v>33</v>
      </c>
      <c r="F12609" t="s">
        <v>6338</v>
      </c>
      <c r="I12609">
        <v>1</v>
      </c>
      <c r="J12609">
        <v>1</v>
      </c>
      <c r="K12609">
        <v>14.686999999999999</v>
      </c>
      <c r="L12609">
        <v>0</v>
      </c>
    </row>
    <row r="12610" spans="1:12">
      <c r="A12610">
        <v>183110</v>
      </c>
      <c r="B12610" t="s">
        <v>6657</v>
      </c>
      <c r="C12610" t="s">
        <v>6657</v>
      </c>
      <c r="D12610">
        <v>2619</v>
      </c>
      <c r="E12610">
        <v>34</v>
      </c>
      <c r="F12610" t="s">
        <v>6338</v>
      </c>
      <c r="I12610">
        <v>1</v>
      </c>
      <c r="J12610">
        <v>1</v>
      </c>
      <c r="K12610">
        <v>15.81</v>
      </c>
      <c r="L12610">
        <v>0</v>
      </c>
    </row>
    <row r="12611" spans="1:12">
      <c r="A12611">
        <v>183110</v>
      </c>
      <c r="B12611" t="s">
        <v>6336</v>
      </c>
      <c r="C12611" t="s">
        <v>6336</v>
      </c>
      <c r="D12611">
        <v>1619</v>
      </c>
      <c r="E12611">
        <v>35</v>
      </c>
      <c r="F12611" t="s">
        <v>6338</v>
      </c>
      <c r="I12611">
        <v>1</v>
      </c>
      <c r="J12611">
        <v>1</v>
      </c>
      <c r="K12611">
        <v>16.227</v>
      </c>
      <c r="L12611">
        <v>1</v>
      </c>
    </row>
    <row r="12612" spans="1:12">
      <c r="A12612">
        <v>183110</v>
      </c>
      <c r="B12612" t="s">
        <v>6658</v>
      </c>
      <c r="C12612" t="s">
        <v>6658</v>
      </c>
      <c r="D12612">
        <v>1623</v>
      </c>
      <c r="E12612">
        <v>36</v>
      </c>
      <c r="F12612" t="s">
        <v>6338</v>
      </c>
      <c r="I12612">
        <v>1</v>
      </c>
      <c r="J12612">
        <v>1</v>
      </c>
      <c r="K12612">
        <v>16.664999999999999</v>
      </c>
      <c r="L12612">
        <v>0</v>
      </c>
    </row>
    <row r="12613" spans="1:12">
      <c r="A12613">
        <v>183110</v>
      </c>
      <c r="B12613" t="s">
        <v>594</v>
      </c>
      <c r="C12613" t="s">
        <v>594</v>
      </c>
      <c r="D12613">
        <v>1625</v>
      </c>
      <c r="E12613">
        <v>37</v>
      </c>
      <c r="F12613" t="s">
        <v>6338</v>
      </c>
      <c r="I12613">
        <v>1</v>
      </c>
      <c r="J12613">
        <v>1</v>
      </c>
      <c r="K12613">
        <v>16.988</v>
      </c>
      <c r="L12613">
        <v>0</v>
      </c>
    </row>
    <row r="12614" spans="1:12">
      <c r="A12614">
        <v>183110</v>
      </c>
      <c r="B12614" t="s">
        <v>6659</v>
      </c>
      <c r="C12614" t="s">
        <v>6659</v>
      </c>
      <c r="D12614">
        <v>1629</v>
      </c>
      <c r="E12614">
        <v>38</v>
      </c>
      <c r="F12614" t="s">
        <v>6338</v>
      </c>
      <c r="I12614">
        <v>1</v>
      </c>
      <c r="J12614">
        <v>1</v>
      </c>
      <c r="K12614">
        <v>17.253</v>
      </c>
      <c r="L12614">
        <v>0</v>
      </c>
    </row>
    <row r="12615" spans="1:12">
      <c r="A12615">
        <v>183110</v>
      </c>
      <c r="B12615" t="s">
        <v>6660</v>
      </c>
      <c r="C12615" t="s">
        <v>6660</v>
      </c>
      <c r="D12615">
        <v>1590</v>
      </c>
      <c r="E12615">
        <v>39</v>
      </c>
      <c r="F12615" t="s">
        <v>6338</v>
      </c>
      <c r="I12615">
        <v>1</v>
      </c>
      <c r="J12615">
        <v>1</v>
      </c>
      <c r="K12615">
        <v>17.87</v>
      </c>
      <c r="L12615">
        <v>0</v>
      </c>
    </row>
    <row r="12616" spans="1:12">
      <c r="A12616">
        <v>183110</v>
      </c>
      <c r="B12616" t="s">
        <v>6661</v>
      </c>
      <c r="C12616" t="s">
        <v>6661</v>
      </c>
      <c r="D12616">
        <v>2572</v>
      </c>
      <c r="E12616">
        <v>40</v>
      </c>
      <c r="F12616" t="s">
        <v>6338</v>
      </c>
      <c r="I12616">
        <v>1</v>
      </c>
      <c r="J12616">
        <v>1</v>
      </c>
      <c r="K12616">
        <v>18.045000000000002</v>
      </c>
      <c r="L12616">
        <v>0</v>
      </c>
    </row>
    <row r="12617" spans="1:12">
      <c r="A12617">
        <v>183110</v>
      </c>
      <c r="B12617" t="s">
        <v>796</v>
      </c>
      <c r="C12617" t="s">
        <v>796</v>
      </c>
      <c r="D12617">
        <v>2667</v>
      </c>
      <c r="E12617">
        <v>41</v>
      </c>
      <c r="F12617" t="s">
        <v>955</v>
      </c>
      <c r="G12617">
        <v>1</v>
      </c>
      <c r="I12617">
        <v>1</v>
      </c>
      <c r="J12617">
        <v>1</v>
      </c>
      <c r="K12617">
        <v>19.021999999999998</v>
      </c>
      <c r="L12617">
        <v>1</v>
      </c>
    </row>
    <row r="12618" spans="1:12">
      <c r="A12618">
        <v>183111</v>
      </c>
      <c r="B12618" t="s">
        <v>598</v>
      </c>
      <c r="C12618" t="s">
        <v>598</v>
      </c>
      <c r="D12618">
        <v>2701</v>
      </c>
      <c r="E12618">
        <v>1</v>
      </c>
      <c r="I12618">
        <v>1</v>
      </c>
      <c r="J12618">
        <v>1</v>
      </c>
      <c r="K12618">
        <v>0</v>
      </c>
      <c r="L12618">
        <v>1</v>
      </c>
    </row>
    <row r="12619" spans="1:12">
      <c r="A12619">
        <v>183111</v>
      </c>
      <c r="B12619" t="s">
        <v>6662</v>
      </c>
      <c r="C12619" t="s">
        <v>6662</v>
      </c>
      <c r="D12619">
        <v>1591</v>
      </c>
      <c r="E12619">
        <v>2</v>
      </c>
      <c r="I12619">
        <v>1</v>
      </c>
      <c r="J12619">
        <v>1</v>
      </c>
      <c r="K12619">
        <v>0.91400000000000003</v>
      </c>
      <c r="L12619">
        <v>0</v>
      </c>
    </row>
    <row r="12620" spans="1:12">
      <c r="A12620">
        <v>183111</v>
      </c>
      <c r="B12620" t="s">
        <v>6663</v>
      </c>
      <c r="C12620" t="s">
        <v>6663</v>
      </c>
      <c r="D12620">
        <v>2731</v>
      </c>
      <c r="E12620">
        <v>3</v>
      </c>
      <c r="I12620">
        <v>1</v>
      </c>
      <c r="J12620">
        <v>1</v>
      </c>
      <c r="K12620">
        <v>1.2450000000000001</v>
      </c>
      <c r="L12620">
        <v>0</v>
      </c>
    </row>
    <row r="12621" spans="1:12">
      <c r="A12621">
        <v>183111</v>
      </c>
      <c r="B12621" t="s">
        <v>6664</v>
      </c>
      <c r="C12621" t="s">
        <v>6664</v>
      </c>
      <c r="D12621">
        <v>1630</v>
      </c>
      <c r="E12621">
        <v>4</v>
      </c>
      <c r="I12621">
        <v>1</v>
      </c>
      <c r="J12621">
        <v>1</v>
      </c>
      <c r="K12621">
        <v>1.875</v>
      </c>
      <c r="L12621">
        <v>0</v>
      </c>
    </row>
    <row r="12622" spans="1:12">
      <c r="A12622">
        <v>183111</v>
      </c>
      <c r="B12622" t="s">
        <v>5044</v>
      </c>
      <c r="C12622" t="s">
        <v>5044</v>
      </c>
      <c r="D12622">
        <v>1624</v>
      </c>
      <c r="E12622">
        <v>5</v>
      </c>
      <c r="I12622">
        <v>1</v>
      </c>
      <c r="J12622">
        <v>1</v>
      </c>
      <c r="K12622">
        <v>2.4500000000000002</v>
      </c>
      <c r="L12622">
        <v>1</v>
      </c>
    </row>
    <row r="12623" spans="1:12">
      <c r="A12623">
        <v>183111</v>
      </c>
      <c r="B12623" t="s">
        <v>6665</v>
      </c>
      <c r="C12623" t="s">
        <v>6665</v>
      </c>
      <c r="D12623">
        <v>1620</v>
      </c>
      <c r="E12623">
        <v>6</v>
      </c>
      <c r="I12623">
        <v>1</v>
      </c>
      <c r="J12623">
        <v>1</v>
      </c>
      <c r="K12623">
        <v>2.8380000000000001</v>
      </c>
      <c r="L12623">
        <v>0</v>
      </c>
    </row>
    <row r="12624" spans="1:12">
      <c r="A12624">
        <v>183111</v>
      </c>
      <c r="B12624" t="s">
        <v>6666</v>
      </c>
      <c r="C12624" t="s">
        <v>6666</v>
      </c>
      <c r="D12624">
        <v>2342</v>
      </c>
      <c r="E12624">
        <v>7</v>
      </c>
      <c r="I12624">
        <v>1</v>
      </c>
      <c r="J12624">
        <v>1</v>
      </c>
      <c r="K12624">
        <v>3.1539999999999999</v>
      </c>
      <c r="L12624">
        <v>0</v>
      </c>
    </row>
    <row r="12625" spans="1:12">
      <c r="A12625">
        <v>183111</v>
      </c>
      <c r="B12625" t="s">
        <v>6667</v>
      </c>
      <c r="C12625" t="s">
        <v>6667</v>
      </c>
      <c r="D12625">
        <v>2344</v>
      </c>
      <c r="E12625">
        <v>8</v>
      </c>
      <c r="I12625">
        <v>1</v>
      </c>
      <c r="J12625">
        <v>1</v>
      </c>
      <c r="K12625">
        <v>4.0110000000000001</v>
      </c>
      <c r="L12625">
        <v>0</v>
      </c>
    </row>
    <row r="12626" spans="1:12">
      <c r="A12626">
        <v>183111</v>
      </c>
      <c r="B12626" t="s">
        <v>6668</v>
      </c>
      <c r="C12626" t="s">
        <v>6668</v>
      </c>
      <c r="D12626">
        <v>1907</v>
      </c>
      <c r="E12626">
        <v>9</v>
      </c>
      <c r="I12626">
        <v>1</v>
      </c>
      <c r="J12626">
        <v>1</v>
      </c>
      <c r="K12626">
        <v>4.3259999999999996</v>
      </c>
      <c r="L12626">
        <v>0</v>
      </c>
    </row>
    <row r="12627" spans="1:12">
      <c r="A12627">
        <v>183111</v>
      </c>
      <c r="B12627" t="s">
        <v>6669</v>
      </c>
      <c r="C12627" t="s">
        <v>6669</v>
      </c>
      <c r="D12627">
        <v>2393</v>
      </c>
      <c r="E12627">
        <v>10</v>
      </c>
      <c r="I12627">
        <v>1</v>
      </c>
      <c r="J12627">
        <v>1</v>
      </c>
      <c r="K12627">
        <v>4.8639999999999999</v>
      </c>
      <c r="L12627">
        <v>0</v>
      </c>
    </row>
    <row r="12628" spans="1:12">
      <c r="A12628">
        <v>183111</v>
      </c>
      <c r="B12628" t="s">
        <v>6670</v>
      </c>
      <c r="C12628" t="s">
        <v>6670</v>
      </c>
      <c r="D12628">
        <v>1909</v>
      </c>
      <c r="E12628">
        <v>11</v>
      </c>
      <c r="I12628">
        <v>1</v>
      </c>
      <c r="J12628">
        <v>1</v>
      </c>
      <c r="K12628">
        <v>5.0419999999999998</v>
      </c>
      <c r="L12628">
        <v>0</v>
      </c>
    </row>
    <row r="12629" spans="1:12">
      <c r="A12629">
        <v>183111</v>
      </c>
      <c r="B12629" t="s">
        <v>6671</v>
      </c>
      <c r="C12629" t="s">
        <v>6671</v>
      </c>
      <c r="D12629">
        <v>1910</v>
      </c>
      <c r="E12629">
        <v>12</v>
      </c>
      <c r="I12629">
        <v>1</v>
      </c>
      <c r="J12629">
        <v>1</v>
      </c>
      <c r="K12629">
        <v>5.4530000000000003</v>
      </c>
      <c r="L12629">
        <v>0</v>
      </c>
    </row>
    <row r="12630" spans="1:12">
      <c r="A12630">
        <v>183111</v>
      </c>
      <c r="B12630" t="s">
        <v>6672</v>
      </c>
      <c r="C12630" t="s">
        <v>6672</v>
      </c>
      <c r="D12630">
        <v>1510</v>
      </c>
      <c r="E12630">
        <v>13</v>
      </c>
      <c r="I12630">
        <v>1</v>
      </c>
      <c r="J12630">
        <v>1</v>
      </c>
      <c r="K12630">
        <v>6.0220000000000002</v>
      </c>
      <c r="L12630">
        <v>0</v>
      </c>
    </row>
    <row r="12631" spans="1:12">
      <c r="A12631">
        <v>183111</v>
      </c>
      <c r="B12631" t="s">
        <v>1637</v>
      </c>
      <c r="C12631" t="s">
        <v>1637</v>
      </c>
      <c r="D12631">
        <v>1341</v>
      </c>
      <c r="E12631">
        <v>14</v>
      </c>
      <c r="I12631">
        <v>1</v>
      </c>
      <c r="J12631">
        <v>1</v>
      </c>
      <c r="K12631">
        <v>6.5270000000000001</v>
      </c>
      <c r="L12631">
        <v>0</v>
      </c>
    </row>
    <row r="12632" spans="1:12">
      <c r="A12632">
        <v>183111</v>
      </c>
      <c r="B12632" t="s">
        <v>6673</v>
      </c>
      <c r="C12632" t="s">
        <v>6673</v>
      </c>
      <c r="D12632">
        <v>1342</v>
      </c>
      <c r="E12632">
        <v>15</v>
      </c>
      <c r="I12632">
        <v>1</v>
      </c>
      <c r="J12632">
        <v>1</v>
      </c>
      <c r="K12632">
        <v>7.0279999999999996</v>
      </c>
      <c r="L12632">
        <v>0</v>
      </c>
    </row>
    <row r="12633" spans="1:12">
      <c r="A12633">
        <v>183111</v>
      </c>
      <c r="B12633" t="s">
        <v>6674</v>
      </c>
      <c r="C12633" t="s">
        <v>6674</v>
      </c>
      <c r="D12633">
        <v>2669</v>
      </c>
      <c r="E12633">
        <v>16</v>
      </c>
      <c r="I12633">
        <v>1</v>
      </c>
      <c r="J12633">
        <v>1</v>
      </c>
      <c r="K12633">
        <v>7.6379999999999999</v>
      </c>
      <c r="L12633">
        <v>0</v>
      </c>
    </row>
    <row r="12634" spans="1:12">
      <c r="A12634">
        <v>183111</v>
      </c>
      <c r="B12634" t="s">
        <v>6675</v>
      </c>
      <c r="C12634" t="s">
        <v>6675</v>
      </c>
      <c r="D12634">
        <v>1501</v>
      </c>
      <c r="E12634">
        <v>17</v>
      </c>
      <c r="I12634">
        <v>1</v>
      </c>
      <c r="J12634">
        <v>1</v>
      </c>
      <c r="K12634">
        <v>8.26</v>
      </c>
      <c r="L12634">
        <v>0</v>
      </c>
    </row>
    <row r="12635" spans="1:12">
      <c r="A12635">
        <v>183111</v>
      </c>
      <c r="B12635" t="s">
        <v>6676</v>
      </c>
      <c r="C12635" t="s">
        <v>6676</v>
      </c>
      <c r="D12635">
        <v>2101</v>
      </c>
      <c r="E12635">
        <v>18</v>
      </c>
      <c r="I12635">
        <v>1</v>
      </c>
      <c r="J12635">
        <v>1</v>
      </c>
      <c r="K12635">
        <v>8.5980000000000008</v>
      </c>
      <c r="L12635">
        <v>0</v>
      </c>
    </row>
    <row r="12636" spans="1:12">
      <c r="A12636">
        <v>183111</v>
      </c>
      <c r="B12636" t="s">
        <v>6677</v>
      </c>
      <c r="C12636" t="s">
        <v>6677</v>
      </c>
      <c r="D12636">
        <v>2102</v>
      </c>
      <c r="E12636">
        <v>19</v>
      </c>
      <c r="F12636" t="s">
        <v>6338</v>
      </c>
      <c r="I12636">
        <v>1</v>
      </c>
      <c r="J12636">
        <v>1</v>
      </c>
      <c r="K12636">
        <v>8.968</v>
      </c>
      <c r="L12636">
        <v>0</v>
      </c>
    </row>
    <row r="12637" spans="1:12">
      <c r="A12637">
        <v>183111</v>
      </c>
      <c r="B12637" t="s">
        <v>6678</v>
      </c>
      <c r="C12637" t="s">
        <v>6678</v>
      </c>
      <c r="D12637">
        <v>1617</v>
      </c>
      <c r="E12637">
        <v>20</v>
      </c>
      <c r="F12637" t="s">
        <v>6338</v>
      </c>
      <c r="I12637">
        <v>1</v>
      </c>
      <c r="J12637">
        <v>1</v>
      </c>
      <c r="K12637">
        <v>9.1560000000000006</v>
      </c>
      <c r="L12637">
        <v>0</v>
      </c>
    </row>
    <row r="12638" spans="1:12">
      <c r="A12638">
        <v>183111</v>
      </c>
      <c r="B12638" t="s">
        <v>3119</v>
      </c>
      <c r="C12638" t="s">
        <v>3119</v>
      </c>
      <c r="D12638">
        <v>1616</v>
      </c>
      <c r="E12638">
        <v>21</v>
      </c>
      <c r="F12638" t="s">
        <v>6338</v>
      </c>
      <c r="I12638">
        <v>1</v>
      </c>
      <c r="J12638">
        <v>1</v>
      </c>
      <c r="K12638">
        <v>9.4879999999999995</v>
      </c>
      <c r="L12638">
        <v>0</v>
      </c>
    </row>
    <row r="12639" spans="1:12">
      <c r="A12639">
        <v>183111</v>
      </c>
      <c r="B12639" t="s">
        <v>751</v>
      </c>
      <c r="C12639" t="s">
        <v>751</v>
      </c>
      <c r="D12639">
        <v>1615</v>
      </c>
      <c r="E12639">
        <v>22</v>
      </c>
      <c r="F12639" t="s">
        <v>6338</v>
      </c>
      <c r="I12639">
        <v>1</v>
      </c>
      <c r="J12639">
        <v>1</v>
      </c>
      <c r="K12639">
        <v>9.86</v>
      </c>
      <c r="L12639">
        <v>1</v>
      </c>
    </row>
    <row r="12640" spans="1:12">
      <c r="A12640">
        <v>183111</v>
      </c>
      <c r="B12640" t="s">
        <v>6679</v>
      </c>
      <c r="C12640" t="s">
        <v>6679</v>
      </c>
      <c r="D12640">
        <v>1509</v>
      </c>
      <c r="E12640">
        <v>23</v>
      </c>
      <c r="F12640" t="s">
        <v>6338</v>
      </c>
      <c r="I12640">
        <v>1</v>
      </c>
      <c r="J12640">
        <v>1</v>
      </c>
      <c r="K12640">
        <v>10.074</v>
      </c>
      <c r="L12640">
        <v>0</v>
      </c>
    </row>
    <row r="12641" spans="1:12">
      <c r="A12641">
        <v>183111</v>
      </c>
      <c r="B12641" t="s">
        <v>6680</v>
      </c>
      <c r="C12641" t="s">
        <v>6680</v>
      </c>
      <c r="D12641">
        <v>2448</v>
      </c>
      <c r="E12641">
        <v>24</v>
      </c>
      <c r="F12641" t="s">
        <v>6338</v>
      </c>
      <c r="I12641">
        <v>1</v>
      </c>
      <c r="J12641">
        <v>1</v>
      </c>
      <c r="K12641">
        <v>10.894</v>
      </c>
      <c r="L12641">
        <v>0</v>
      </c>
    </row>
    <row r="12642" spans="1:12">
      <c r="A12642">
        <v>183111</v>
      </c>
      <c r="B12642" t="s">
        <v>6681</v>
      </c>
      <c r="C12642" t="s">
        <v>6681</v>
      </c>
      <c r="D12642">
        <v>2516</v>
      </c>
      <c r="E12642">
        <v>25</v>
      </c>
      <c r="F12642" t="s">
        <v>6338</v>
      </c>
      <c r="I12642">
        <v>1</v>
      </c>
      <c r="J12642">
        <v>1</v>
      </c>
      <c r="K12642">
        <v>11.109</v>
      </c>
      <c r="L12642">
        <v>0</v>
      </c>
    </row>
    <row r="12643" spans="1:12">
      <c r="A12643">
        <v>183111</v>
      </c>
      <c r="B12643" t="s">
        <v>6682</v>
      </c>
      <c r="C12643" t="s">
        <v>6682</v>
      </c>
      <c r="D12643">
        <v>1505</v>
      </c>
      <c r="E12643">
        <v>26</v>
      </c>
      <c r="F12643" t="s">
        <v>6338</v>
      </c>
      <c r="I12643">
        <v>1</v>
      </c>
      <c r="J12643">
        <v>1</v>
      </c>
      <c r="K12643">
        <v>11.366</v>
      </c>
      <c r="L12643">
        <v>0</v>
      </c>
    </row>
    <row r="12644" spans="1:12">
      <c r="A12644">
        <v>183111</v>
      </c>
      <c r="B12644" t="s">
        <v>2034</v>
      </c>
      <c r="C12644" t="s">
        <v>2034</v>
      </c>
      <c r="D12644">
        <v>2328</v>
      </c>
      <c r="E12644">
        <v>27</v>
      </c>
      <c r="F12644" t="s">
        <v>6338</v>
      </c>
      <c r="I12644">
        <v>1</v>
      </c>
      <c r="J12644">
        <v>1</v>
      </c>
      <c r="K12644">
        <v>12.211</v>
      </c>
      <c r="L12644">
        <v>0</v>
      </c>
    </row>
    <row r="12645" spans="1:12">
      <c r="A12645">
        <v>183111</v>
      </c>
      <c r="B12645" t="s">
        <v>5251</v>
      </c>
      <c r="C12645" t="s">
        <v>5251</v>
      </c>
      <c r="D12645">
        <v>2739</v>
      </c>
      <c r="E12645">
        <v>28</v>
      </c>
      <c r="F12645" t="s">
        <v>6338</v>
      </c>
      <c r="I12645">
        <v>1</v>
      </c>
      <c r="J12645">
        <v>1</v>
      </c>
      <c r="K12645">
        <v>12.907999999999999</v>
      </c>
      <c r="L12645">
        <v>0</v>
      </c>
    </row>
    <row r="12646" spans="1:12">
      <c r="A12646">
        <v>183111</v>
      </c>
      <c r="B12646" t="s">
        <v>6683</v>
      </c>
      <c r="C12646" t="s">
        <v>6683</v>
      </c>
      <c r="D12646">
        <v>2659</v>
      </c>
      <c r="E12646">
        <v>29</v>
      </c>
      <c r="F12646" t="s">
        <v>6338</v>
      </c>
      <c r="I12646">
        <v>1</v>
      </c>
      <c r="J12646">
        <v>1</v>
      </c>
      <c r="K12646">
        <v>13.504</v>
      </c>
      <c r="L12646">
        <v>0</v>
      </c>
    </row>
    <row r="12647" spans="1:12">
      <c r="A12647">
        <v>183111</v>
      </c>
      <c r="B12647" t="s">
        <v>6684</v>
      </c>
      <c r="C12647" t="s">
        <v>6684</v>
      </c>
      <c r="D12647">
        <v>2660</v>
      </c>
      <c r="E12647">
        <v>30</v>
      </c>
      <c r="F12647" t="s">
        <v>6338</v>
      </c>
      <c r="I12647">
        <v>1</v>
      </c>
      <c r="J12647">
        <v>1</v>
      </c>
      <c r="K12647">
        <v>13.993</v>
      </c>
      <c r="L12647">
        <v>0</v>
      </c>
    </row>
    <row r="12648" spans="1:12">
      <c r="A12648">
        <v>183111</v>
      </c>
      <c r="B12648" t="s">
        <v>6685</v>
      </c>
      <c r="C12648" t="s">
        <v>6685</v>
      </c>
      <c r="D12648">
        <v>2661</v>
      </c>
      <c r="E12648">
        <v>31</v>
      </c>
      <c r="F12648" t="s">
        <v>6338</v>
      </c>
      <c r="I12648">
        <v>1</v>
      </c>
      <c r="J12648">
        <v>1</v>
      </c>
      <c r="K12648">
        <v>14.138999999999999</v>
      </c>
      <c r="L12648">
        <v>0</v>
      </c>
    </row>
    <row r="12649" spans="1:12">
      <c r="A12649">
        <v>183111</v>
      </c>
      <c r="B12649" t="s">
        <v>6686</v>
      </c>
      <c r="C12649" t="s">
        <v>6686</v>
      </c>
      <c r="D12649">
        <v>2662</v>
      </c>
      <c r="E12649">
        <v>32</v>
      </c>
      <c r="F12649" t="s">
        <v>6338</v>
      </c>
      <c r="I12649">
        <v>1</v>
      </c>
      <c r="J12649">
        <v>1</v>
      </c>
      <c r="K12649">
        <v>14.456</v>
      </c>
      <c r="L12649">
        <v>0</v>
      </c>
    </row>
    <row r="12650" spans="1:12">
      <c r="A12650">
        <v>183111</v>
      </c>
      <c r="B12650" t="s">
        <v>6687</v>
      </c>
      <c r="C12650" t="s">
        <v>6687</v>
      </c>
      <c r="D12650">
        <v>2663</v>
      </c>
      <c r="E12650">
        <v>33</v>
      </c>
      <c r="F12650" t="s">
        <v>6338</v>
      </c>
      <c r="I12650">
        <v>1</v>
      </c>
      <c r="J12650">
        <v>1</v>
      </c>
      <c r="K12650">
        <v>14.686999999999999</v>
      </c>
      <c r="L12650">
        <v>0</v>
      </c>
    </row>
    <row r="12651" spans="1:12">
      <c r="A12651">
        <v>183111</v>
      </c>
      <c r="B12651" t="s">
        <v>6688</v>
      </c>
      <c r="C12651" t="s">
        <v>6688</v>
      </c>
      <c r="D12651">
        <v>2619</v>
      </c>
      <c r="E12651">
        <v>34</v>
      </c>
      <c r="F12651" t="s">
        <v>6338</v>
      </c>
      <c r="I12651">
        <v>1</v>
      </c>
      <c r="J12651">
        <v>1</v>
      </c>
      <c r="K12651">
        <v>15.81</v>
      </c>
      <c r="L12651">
        <v>0</v>
      </c>
    </row>
    <row r="12652" spans="1:12">
      <c r="A12652">
        <v>183111</v>
      </c>
      <c r="B12652" t="s">
        <v>2423</v>
      </c>
      <c r="C12652" t="s">
        <v>2423</v>
      </c>
      <c r="D12652">
        <v>1619</v>
      </c>
      <c r="E12652">
        <v>35</v>
      </c>
      <c r="F12652" t="s">
        <v>6338</v>
      </c>
      <c r="I12652">
        <v>1</v>
      </c>
      <c r="J12652">
        <v>1</v>
      </c>
      <c r="K12652">
        <v>16.227</v>
      </c>
      <c r="L12652">
        <v>1</v>
      </c>
    </row>
    <row r="12653" spans="1:12">
      <c r="A12653">
        <v>183111</v>
      </c>
      <c r="B12653" t="s">
        <v>3549</v>
      </c>
      <c r="C12653" t="s">
        <v>3549</v>
      </c>
      <c r="D12653">
        <v>1623</v>
      </c>
      <c r="E12653">
        <v>36</v>
      </c>
      <c r="F12653" t="s">
        <v>6338</v>
      </c>
      <c r="I12653">
        <v>1</v>
      </c>
      <c r="J12653">
        <v>1</v>
      </c>
      <c r="K12653">
        <v>16.664999999999999</v>
      </c>
      <c r="L12653">
        <v>0</v>
      </c>
    </row>
    <row r="12654" spans="1:12">
      <c r="A12654">
        <v>183111</v>
      </c>
      <c r="B12654" t="s">
        <v>6689</v>
      </c>
      <c r="C12654" t="s">
        <v>6689</v>
      </c>
      <c r="D12654">
        <v>1625</v>
      </c>
      <c r="E12654">
        <v>37</v>
      </c>
      <c r="F12654" t="s">
        <v>6338</v>
      </c>
      <c r="I12654">
        <v>1</v>
      </c>
      <c r="J12654">
        <v>1</v>
      </c>
      <c r="K12654">
        <v>16.988</v>
      </c>
      <c r="L12654">
        <v>0</v>
      </c>
    </row>
    <row r="12655" spans="1:12">
      <c r="A12655">
        <v>183111</v>
      </c>
      <c r="B12655" t="s">
        <v>6690</v>
      </c>
      <c r="C12655" t="s">
        <v>6690</v>
      </c>
      <c r="D12655">
        <v>1629</v>
      </c>
      <c r="E12655">
        <v>38</v>
      </c>
      <c r="F12655" t="s">
        <v>6338</v>
      </c>
      <c r="I12655">
        <v>1</v>
      </c>
      <c r="J12655">
        <v>1</v>
      </c>
      <c r="K12655">
        <v>17.253</v>
      </c>
      <c r="L12655">
        <v>0</v>
      </c>
    </row>
    <row r="12656" spans="1:12">
      <c r="A12656">
        <v>183111</v>
      </c>
      <c r="B12656" t="s">
        <v>6691</v>
      </c>
      <c r="C12656" t="s">
        <v>6691</v>
      </c>
      <c r="D12656">
        <v>1590</v>
      </c>
      <c r="E12656">
        <v>39</v>
      </c>
      <c r="F12656" t="s">
        <v>6338</v>
      </c>
      <c r="I12656">
        <v>1</v>
      </c>
      <c r="J12656">
        <v>1</v>
      </c>
      <c r="K12656">
        <v>17.87</v>
      </c>
      <c r="L12656">
        <v>0</v>
      </c>
    </row>
    <row r="12657" spans="1:12">
      <c r="A12657">
        <v>183111</v>
      </c>
      <c r="B12657" t="s">
        <v>2112</v>
      </c>
      <c r="C12657" t="s">
        <v>2112</v>
      </c>
      <c r="D12657">
        <v>2572</v>
      </c>
      <c r="E12657">
        <v>40</v>
      </c>
      <c r="F12657" t="s">
        <v>6338</v>
      </c>
      <c r="I12657">
        <v>1</v>
      </c>
      <c r="J12657">
        <v>1</v>
      </c>
      <c r="K12657">
        <v>18.045000000000002</v>
      </c>
      <c r="L12657">
        <v>0</v>
      </c>
    </row>
    <row r="12658" spans="1:12">
      <c r="A12658">
        <v>183111</v>
      </c>
      <c r="B12658" t="s">
        <v>732</v>
      </c>
      <c r="C12658" t="s">
        <v>732</v>
      </c>
      <c r="D12658">
        <v>2667</v>
      </c>
      <c r="E12658">
        <v>41</v>
      </c>
      <c r="F12658" t="s">
        <v>955</v>
      </c>
      <c r="G12658">
        <v>1</v>
      </c>
      <c r="I12658">
        <v>1</v>
      </c>
      <c r="J12658">
        <v>1</v>
      </c>
      <c r="K12658">
        <v>19.021999999999998</v>
      </c>
      <c r="L12658">
        <v>1</v>
      </c>
    </row>
    <row r="12659" spans="1:12">
      <c r="A12659">
        <v>183112</v>
      </c>
      <c r="B12659" t="s">
        <v>674</v>
      </c>
      <c r="C12659" t="s">
        <v>674</v>
      </c>
      <c r="D12659">
        <v>2701</v>
      </c>
      <c r="E12659">
        <v>1</v>
      </c>
      <c r="I12659">
        <v>1</v>
      </c>
      <c r="J12659">
        <v>1</v>
      </c>
      <c r="K12659">
        <v>0</v>
      </c>
      <c r="L12659">
        <v>1</v>
      </c>
    </row>
    <row r="12660" spans="1:12">
      <c r="A12660">
        <v>183112</v>
      </c>
      <c r="B12660" t="s">
        <v>6692</v>
      </c>
      <c r="C12660" t="s">
        <v>6692</v>
      </c>
      <c r="D12660">
        <v>1591</v>
      </c>
      <c r="E12660">
        <v>2</v>
      </c>
      <c r="I12660">
        <v>1</v>
      </c>
      <c r="J12660">
        <v>1</v>
      </c>
      <c r="K12660">
        <v>0.91400000000000003</v>
      </c>
      <c r="L12660">
        <v>0</v>
      </c>
    </row>
    <row r="12661" spans="1:12">
      <c r="A12661">
        <v>183112</v>
      </c>
      <c r="B12661" t="s">
        <v>6693</v>
      </c>
      <c r="C12661" t="s">
        <v>6693</v>
      </c>
      <c r="D12661">
        <v>2731</v>
      </c>
      <c r="E12661">
        <v>3</v>
      </c>
      <c r="I12661">
        <v>1</v>
      </c>
      <c r="J12661">
        <v>1</v>
      </c>
      <c r="K12661">
        <v>1.2450000000000001</v>
      </c>
      <c r="L12661">
        <v>0</v>
      </c>
    </row>
    <row r="12662" spans="1:12">
      <c r="A12662">
        <v>183112</v>
      </c>
      <c r="B12662" t="s">
        <v>6694</v>
      </c>
      <c r="C12662" t="s">
        <v>6694</v>
      </c>
      <c r="D12662">
        <v>1630</v>
      </c>
      <c r="E12662">
        <v>4</v>
      </c>
      <c r="I12662">
        <v>1</v>
      </c>
      <c r="J12662">
        <v>1</v>
      </c>
      <c r="K12662">
        <v>1.875</v>
      </c>
      <c r="L12662">
        <v>0</v>
      </c>
    </row>
    <row r="12663" spans="1:12">
      <c r="A12663">
        <v>183112</v>
      </c>
      <c r="B12663" t="s">
        <v>675</v>
      </c>
      <c r="C12663" t="s">
        <v>675</v>
      </c>
      <c r="D12663">
        <v>1624</v>
      </c>
      <c r="E12663">
        <v>5</v>
      </c>
      <c r="I12663">
        <v>1</v>
      </c>
      <c r="J12663">
        <v>1</v>
      </c>
      <c r="K12663">
        <v>2.4500000000000002</v>
      </c>
      <c r="L12663">
        <v>1</v>
      </c>
    </row>
    <row r="12664" spans="1:12">
      <c r="A12664">
        <v>183112</v>
      </c>
      <c r="B12664" t="s">
        <v>6695</v>
      </c>
      <c r="C12664" t="s">
        <v>6695</v>
      </c>
      <c r="D12664">
        <v>1620</v>
      </c>
      <c r="E12664">
        <v>6</v>
      </c>
      <c r="I12664">
        <v>1</v>
      </c>
      <c r="J12664">
        <v>1</v>
      </c>
      <c r="K12664">
        <v>2.8380000000000001</v>
      </c>
      <c r="L12664">
        <v>0</v>
      </c>
    </row>
    <row r="12665" spans="1:12">
      <c r="A12665">
        <v>183112</v>
      </c>
      <c r="B12665" t="s">
        <v>6696</v>
      </c>
      <c r="C12665" t="s">
        <v>6696</v>
      </c>
      <c r="D12665">
        <v>2342</v>
      </c>
      <c r="E12665">
        <v>7</v>
      </c>
      <c r="I12665">
        <v>1</v>
      </c>
      <c r="J12665">
        <v>1</v>
      </c>
      <c r="K12665">
        <v>3.1539999999999999</v>
      </c>
      <c r="L12665">
        <v>0</v>
      </c>
    </row>
    <row r="12666" spans="1:12">
      <c r="A12666">
        <v>183112</v>
      </c>
      <c r="B12666" t="s">
        <v>6697</v>
      </c>
      <c r="C12666" t="s">
        <v>6697</v>
      </c>
      <c r="D12666">
        <v>2344</v>
      </c>
      <c r="E12666">
        <v>8</v>
      </c>
      <c r="I12666">
        <v>1</v>
      </c>
      <c r="J12666">
        <v>1</v>
      </c>
      <c r="K12666">
        <v>4.0110000000000001</v>
      </c>
      <c r="L12666">
        <v>0</v>
      </c>
    </row>
    <row r="12667" spans="1:12">
      <c r="A12667">
        <v>183112</v>
      </c>
      <c r="B12667" t="s">
        <v>6698</v>
      </c>
      <c r="C12667" t="s">
        <v>6698</v>
      </c>
      <c r="D12667">
        <v>1907</v>
      </c>
      <c r="E12667">
        <v>9</v>
      </c>
      <c r="I12667">
        <v>1</v>
      </c>
      <c r="J12667">
        <v>1</v>
      </c>
      <c r="K12667">
        <v>4.3259999999999996</v>
      </c>
      <c r="L12667">
        <v>0</v>
      </c>
    </row>
    <row r="12668" spans="1:12">
      <c r="A12668">
        <v>183112</v>
      </c>
      <c r="B12668" t="s">
        <v>6699</v>
      </c>
      <c r="C12668" t="s">
        <v>6699</v>
      </c>
      <c r="D12668">
        <v>2393</v>
      </c>
      <c r="E12668">
        <v>10</v>
      </c>
      <c r="I12668">
        <v>1</v>
      </c>
      <c r="J12668">
        <v>1</v>
      </c>
      <c r="K12668">
        <v>4.8639999999999999</v>
      </c>
      <c r="L12668">
        <v>0</v>
      </c>
    </row>
    <row r="12669" spans="1:12">
      <c r="A12669">
        <v>183112</v>
      </c>
      <c r="B12669" t="s">
        <v>6700</v>
      </c>
      <c r="C12669" t="s">
        <v>6700</v>
      </c>
      <c r="D12669">
        <v>1909</v>
      </c>
      <c r="E12669">
        <v>11</v>
      </c>
      <c r="I12669">
        <v>1</v>
      </c>
      <c r="J12669">
        <v>1</v>
      </c>
      <c r="K12669">
        <v>5.0419999999999998</v>
      </c>
      <c r="L12669">
        <v>0</v>
      </c>
    </row>
    <row r="12670" spans="1:12">
      <c r="A12670">
        <v>183112</v>
      </c>
      <c r="B12670" t="s">
        <v>6701</v>
      </c>
      <c r="C12670" t="s">
        <v>6701</v>
      </c>
      <c r="D12670">
        <v>1910</v>
      </c>
      <c r="E12670">
        <v>12</v>
      </c>
      <c r="I12670">
        <v>1</v>
      </c>
      <c r="J12670">
        <v>1</v>
      </c>
      <c r="K12670">
        <v>5.4530000000000003</v>
      </c>
      <c r="L12670">
        <v>0</v>
      </c>
    </row>
    <row r="12671" spans="1:12">
      <c r="A12671">
        <v>183112</v>
      </c>
      <c r="B12671" t="s">
        <v>6702</v>
      </c>
      <c r="C12671" t="s">
        <v>6702</v>
      </c>
      <c r="D12671">
        <v>1510</v>
      </c>
      <c r="E12671">
        <v>13</v>
      </c>
      <c r="I12671">
        <v>1</v>
      </c>
      <c r="J12671">
        <v>1</v>
      </c>
      <c r="K12671">
        <v>6.0220000000000002</v>
      </c>
      <c r="L12671">
        <v>0</v>
      </c>
    </row>
    <row r="12672" spans="1:12">
      <c r="A12672">
        <v>183112</v>
      </c>
      <c r="B12672" t="s">
        <v>6703</v>
      </c>
      <c r="C12672" t="s">
        <v>6703</v>
      </c>
      <c r="D12672">
        <v>1341</v>
      </c>
      <c r="E12672">
        <v>14</v>
      </c>
      <c r="I12672">
        <v>1</v>
      </c>
      <c r="J12672">
        <v>1</v>
      </c>
      <c r="K12672">
        <v>6.5270000000000001</v>
      </c>
      <c r="L12672">
        <v>0</v>
      </c>
    </row>
    <row r="12673" spans="1:12">
      <c r="A12673">
        <v>183112</v>
      </c>
      <c r="B12673" t="s">
        <v>6704</v>
      </c>
      <c r="C12673" t="s">
        <v>6704</v>
      </c>
      <c r="D12673">
        <v>1342</v>
      </c>
      <c r="E12673">
        <v>15</v>
      </c>
      <c r="I12673">
        <v>1</v>
      </c>
      <c r="J12673">
        <v>1</v>
      </c>
      <c r="K12673">
        <v>7.0279999999999996</v>
      </c>
      <c r="L12673">
        <v>0</v>
      </c>
    </row>
    <row r="12674" spans="1:12">
      <c r="A12674">
        <v>183112</v>
      </c>
      <c r="B12674" t="s">
        <v>6705</v>
      </c>
      <c r="C12674" t="s">
        <v>6705</v>
      </c>
      <c r="D12674">
        <v>2669</v>
      </c>
      <c r="E12674">
        <v>16</v>
      </c>
      <c r="I12674">
        <v>1</v>
      </c>
      <c r="J12674">
        <v>1</v>
      </c>
      <c r="K12674">
        <v>7.6379999999999999</v>
      </c>
      <c r="L12674">
        <v>0</v>
      </c>
    </row>
    <row r="12675" spans="1:12">
      <c r="A12675">
        <v>183112</v>
      </c>
      <c r="B12675" t="s">
        <v>6706</v>
      </c>
      <c r="C12675" t="s">
        <v>6706</v>
      </c>
      <c r="D12675">
        <v>1501</v>
      </c>
      <c r="E12675">
        <v>17</v>
      </c>
      <c r="I12675">
        <v>1</v>
      </c>
      <c r="J12675">
        <v>1</v>
      </c>
      <c r="K12675">
        <v>8.26</v>
      </c>
      <c r="L12675">
        <v>0</v>
      </c>
    </row>
    <row r="12676" spans="1:12">
      <c r="A12676">
        <v>183112</v>
      </c>
      <c r="B12676" t="s">
        <v>6707</v>
      </c>
      <c r="C12676" t="s">
        <v>6707</v>
      </c>
      <c r="D12676">
        <v>2101</v>
      </c>
      <c r="E12676">
        <v>18</v>
      </c>
      <c r="I12676">
        <v>1</v>
      </c>
      <c r="J12676">
        <v>1</v>
      </c>
      <c r="K12676">
        <v>8.5980000000000008</v>
      </c>
      <c r="L12676">
        <v>0</v>
      </c>
    </row>
    <row r="12677" spans="1:12">
      <c r="A12677">
        <v>183112</v>
      </c>
      <c r="B12677" t="s">
        <v>6708</v>
      </c>
      <c r="C12677" t="s">
        <v>6708</v>
      </c>
      <c r="D12677">
        <v>2102</v>
      </c>
      <c r="E12677">
        <v>19</v>
      </c>
      <c r="F12677" t="s">
        <v>6338</v>
      </c>
      <c r="I12677">
        <v>1</v>
      </c>
      <c r="J12677">
        <v>1</v>
      </c>
      <c r="K12677">
        <v>8.968</v>
      </c>
      <c r="L12677">
        <v>0</v>
      </c>
    </row>
    <row r="12678" spans="1:12">
      <c r="A12678">
        <v>183112</v>
      </c>
      <c r="B12678" t="s">
        <v>6709</v>
      </c>
      <c r="C12678" t="s">
        <v>6709</v>
      </c>
      <c r="D12678">
        <v>1617</v>
      </c>
      <c r="E12678">
        <v>20</v>
      </c>
      <c r="F12678" t="s">
        <v>6338</v>
      </c>
      <c r="I12678">
        <v>1</v>
      </c>
      <c r="J12678">
        <v>1</v>
      </c>
      <c r="K12678">
        <v>9.1560000000000006</v>
      </c>
      <c r="L12678">
        <v>0</v>
      </c>
    </row>
    <row r="12679" spans="1:12">
      <c r="A12679">
        <v>183112</v>
      </c>
      <c r="B12679" t="s">
        <v>2321</v>
      </c>
      <c r="C12679" t="s">
        <v>2321</v>
      </c>
      <c r="D12679">
        <v>1616</v>
      </c>
      <c r="E12679">
        <v>21</v>
      </c>
      <c r="F12679" t="s">
        <v>6338</v>
      </c>
      <c r="I12679">
        <v>1</v>
      </c>
      <c r="J12679">
        <v>1</v>
      </c>
      <c r="K12679">
        <v>9.4879999999999995</v>
      </c>
      <c r="L12679">
        <v>0</v>
      </c>
    </row>
    <row r="12680" spans="1:12">
      <c r="A12680">
        <v>183112</v>
      </c>
      <c r="B12680" t="s">
        <v>773</v>
      </c>
      <c r="C12680" t="s">
        <v>773</v>
      </c>
      <c r="D12680">
        <v>1615</v>
      </c>
      <c r="E12680">
        <v>22</v>
      </c>
      <c r="F12680" t="s">
        <v>6338</v>
      </c>
      <c r="I12680">
        <v>1</v>
      </c>
      <c r="J12680">
        <v>1</v>
      </c>
      <c r="K12680">
        <v>9.86</v>
      </c>
      <c r="L12680">
        <v>1</v>
      </c>
    </row>
    <row r="12681" spans="1:12">
      <c r="A12681">
        <v>183112</v>
      </c>
      <c r="B12681" t="s">
        <v>6710</v>
      </c>
      <c r="C12681" t="s">
        <v>6710</v>
      </c>
      <c r="D12681">
        <v>1509</v>
      </c>
      <c r="E12681">
        <v>23</v>
      </c>
      <c r="F12681" t="s">
        <v>6338</v>
      </c>
      <c r="I12681">
        <v>1</v>
      </c>
      <c r="J12681">
        <v>1</v>
      </c>
      <c r="K12681">
        <v>10.074</v>
      </c>
      <c r="L12681">
        <v>0</v>
      </c>
    </row>
    <row r="12682" spans="1:12">
      <c r="A12682">
        <v>183112</v>
      </c>
      <c r="B12682" t="s">
        <v>6711</v>
      </c>
      <c r="C12682" t="s">
        <v>6711</v>
      </c>
      <c r="D12682">
        <v>2448</v>
      </c>
      <c r="E12682">
        <v>24</v>
      </c>
      <c r="F12682" t="s">
        <v>6338</v>
      </c>
      <c r="I12682">
        <v>1</v>
      </c>
      <c r="J12682">
        <v>1</v>
      </c>
      <c r="K12682">
        <v>10.894</v>
      </c>
      <c r="L12682">
        <v>0</v>
      </c>
    </row>
    <row r="12683" spans="1:12">
      <c r="A12683">
        <v>183112</v>
      </c>
      <c r="B12683" t="s">
        <v>6712</v>
      </c>
      <c r="C12683" t="s">
        <v>6712</v>
      </c>
      <c r="D12683">
        <v>2516</v>
      </c>
      <c r="E12683">
        <v>25</v>
      </c>
      <c r="F12683" t="s">
        <v>6338</v>
      </c>
      <c r="I12683">
        <v>1</v>
      </c>
      <c r="J12683">
        <v>1</v>
      </c>
      <c r="K12683">
        <v>11.109</v>
      </c>
      <c r="L12683">
        <v>0</v>
      </c>
    </row>
    <row r="12684" spans="1:12">
      <c r="A12684">
        <v>183112</v>
      </c>
      <c r="B12684" t="s">
        <v>6713</v>
      </c>
      <c r="C12684" t="s">
        <v>6713</v>
      </c>
      <c r="D12684">
        <v>1505</v>
      </c>
      <c r="E12684">
        <v>26</v>
      </c>
      <c r="F12684" t="s">
        <v>6338</v>
      </c>
      <c r="I12684">
        <v>1</v>
      </c>
      <c r="J12684">
        <v>1</v>
      </c>
      <c r="K12684">
        <v>11.366</v>
      </c>
      <c r="L12684">
        <v>0</v>
      </c>
    </row>
    <row r="12685" spans="1:12">
      <c r="A12685">
        <v>183112</v>
      </c>
      <c r="B12685" t="s">
        <v>6714</v>
      </c>
      <c r="C12685" t="s">
        <v>6714</v>
      </c>
      <c r="D12685">
        <v>2328</v>
      </c>
      <c r="E12685">
        <v>27</v>
      </c>
      <c r="F12685" t="s">
        <v>6338</v>
      </c>
      <c r="I12685">
        <v>1</v>
      </c>
      <c r="J12685">
        <v>1</v>
      </c>
      <c r="K12685">
        <v>12.211</v>
      </c>
      <c r="L12685">
        <v>0</v>
      </c>
    </row>
    <row r="12686" spans="1:12">
      <c r="A12686">
        <v>183112</v>
      </c>
      <c r="B12686" t="s">
        <v>5319</v>
      </c>
      <c r="C12686" t="s">
        <v>5319</v>
      </c>
      <c r="D12686">
        <v>2739</v>
      </c>
      <c r="E12686">
        <v>28</v>
      </c>
      <c r="F12686" t="s">
        <v>6338</v>
      </c>
      <c r="I12686">
        <v>1</v>
      </c>
      <c r="J12686">
        <v>1</v>
      </c>
      <c r="K12686">
        <v>12.907999999999999</v>
      </c>
      <c r="L12686">
        <v>0</v>
      </c>
    </row>
    <row r="12687" spans="1:12">
      <c r="A12687">
        <v>183112</v>
      </c>
      <c r="B12687" t="s">
        <v>6715</v>
      </c>
      <c r="C12687" t="s">
        <v>6715</v>
      </c>
      <c r="D12687">
        <v>2659</v>
      </c>
      <c r="E12687">
        <v>29</v>
      </c>
      <c r="F12687" t="s">
        <v>6338</v>
      </c>
      <c r="I12687">
        <v>1</v>
      </c>
      <c r="J12687">
        <v>1</v>
      </c>
      <c r="K12687">
        <v>13.504</v>
      </c>
      <c r="L12687">
        <v>0</v>
      </c>
    </row>
    <row r="12688" spans="1:12">
      <c r="A12688">
        <v>183112</v>
      </c>
      <c r="B12688" t="s">
        <v>6716</v>
      </c>
      <c r="C12688" t="s">
        <v>6716</v>
      </c>
      <c r="D12688">
        <v>2660</v>
      </c>
      <c r="E12688">
        <v>30</v>
      </c>
      <c r="F12688" t="s">
        <v>6338</v>
      </c>
      <c r="I12688">
        <v>1</v>
      </c>
      <c r="J12688">
        <v>1</v>
      </c>
      <c r="K12688">
        <v>13.993</v>
      </c>
      <c r="L12688">
        <v>0</v>
      </c>
    </row>
    <row r="12689" spans="1:12">
      <c r="A12689">
        <v>183112</v>
      </c>
      <c r="B12689" t="s">
        <v>6717</v>
      </c>
      <c r="C12689" t="s">
        <v>6717</v>
      </c>
      <c r="D12689">
        <v>2661</v>
      </c>
      <c r="E12689">
        <v>31</v>
      </c>
      <c r="F12689" t="s">
        <v>6338</v>
      </c>
      <c r="I12689">
        <v>1</v>
      </c>
      <c r="J12689">
        <v>1</v>
      </c>
      <c r="K12689">
        <v>14.138999999999999</v>
      </c>
      <c r="L12689">
        <v>0</v>
      </c>
    </row>
    <row r="12690" spans="1:12">
      <c r="A12690">
        <v>183112</v>
      </c>
      <c r="B12690" t="s">
        <v>6718</v>
      </c>
      <c r="C12690" t="s">
        <v>6718</v>
      </c>
      <c r="D12690">
        <v>2662</v>
      </c>
      <c r="E12690">
        <v>32</v>
      </c>
      <c r="F12690" t="s">
        <v>6338</v>
      </c>
      <c r="I12690">
        <v>1</v>
      </c>
      <c r="J12690">
        <v>1</v>
      </c>
      <c r="K12690">
        <v>14.456</v>
      </c>
      <c r="L12690">
        <v>0</v>
      </c>
    </row>
    <row r="12691" spans="1:12">
      <c r="A12691">
        <v>183112</v>
      </c>
      <c r="B12691" t="s">
        <v>6719</v>
      </c>
      <c r="C12691" t="s">
        <v>6719</v>
      </c>
      <c r="D12691">
        <v>2663</v>
      </c>
      <c r="E12691">
        <v>33</v>
      </c>
      <c r="F12691" t="s">
        <v>6338</v>
      </c>
      <c r="I12691">
        <v>1</v>
      </c>
      <c r="J12691">
        <v>1</v>
      </c>
      <c r="K12691">
        <v>14.686999999999999</v>
      </c>
      <c r="L12691">
        <v>0</v>
      </c>
    </row>
    <row r="12692" spans="1:12">
      <c r="A12692">
        <v>183112</v>
      </c>
      <c r="B12692" t="s">
        <v>6720</v>
      </c>
      <c r="C12692" t="s">
        <v>6720</v>
      </c>
      <c r="D12692">
        <v>2619</v>
      </c>
      <c r="E12692">
        <v>34</v>
      </c>
      <c r="F12692" t="s">
        <v>6338</v>
      </c>
      <c r="I12692">
        <v>1</v>
      </c>
      <c r="J12692">
        <v>1</v>
      </c>
      <c r="K12692">
        <v>15.81</v>
      </c>
      <c r="L12692">
        <v>0</v>
      </c>
    </row>
    <row r="12693" spans="1:12">
      <c r="A12693">
        <v>183112</v>
      </c>
      <c r="B12693" t="s">
        <v>5669</v>
      </c>
      <c r="C12693" t="s">
        <v>5669</v>
      </c>
      <c r="D12693">
        <v>1619</v>
      </c>
      <c r="E12693">
        <v>35</v>
      </c>
      <c r="F12693" t="s">
        <v>6338</v>
      </c>
      <c r="I12693">
        <v>1</v>
      </c>
      <c r="J12693">
        <v>1</v>
      </c>
      <c r="K12693">
        <v>16.227</v>
      </c>
      <c r="L12693">
        <v>1</v>
      </c>
    </row>
    <row r="12694" spans="1:12">
      <c r="A12694">
        <v>183112</v>
      </c>
      <c r="B12694" t="s">
        <v>6721</v>
      </c>
      <c r="C12694" t="s">
        <v>6721</v>
      </c>
      <c r="D12694">
        <v>1623</v>
      </c>
      <c r="E12694">
        <v>36</v>
      </c>
      <c r="F12694" t="s">
        <v>6338</v>
      </c>
      <c r="I12694">
        <v>1</v>
      </c>
      <c r="J12694">
        <v>1</v>
      </c>
      <c r="K12694">
        <v>16.664999999999999</v>
      </c>
      <c r="L12694">
        <v>0</v>
      </c>
    </row>
    <row r="12695" spans="1:12">
      <c r="A12695">
        <v>183112</v>
      </c>
      <c r="B12695" t="s">
        <v>6722</v>
      </c>
      <c r="C12695" t="s">
        <v>6722</v>
      </c>
      <c r="D12695">
        <v>1625</v>
      </c>
      <c r="E12695">
        <v>37</v>
      </c>
      <c r="F12695" t="s">
        <v>6338</v>
      </c>
      <c r="I12695">
        <v>1</v>
      </c>
      <c r="J12695">
        <v>1</v>
      </c>
      <c r="K12695">
        <v>16.988</v>
      </c>
      <c r="L12695">
        <v>0</v>
      </c>
    </row>
    <row r="12696" spans="1:12">
      <c r="A12696">
        <v>183112</v>
      </c>
      <c r="B12696" t="s">
        <v>6723</v>
      </c>
      <c r="C12696" t="s">
        <v>6723</v>
      </c>
      <c r="D12696">
        <v>1629</v>
      </c>
      <c r="E12696">
        <v>38</v>
      </c>
      <c r="F12696" t="s">
        <v>6338</v>
      </c>
      <c r="I12696">
        <v>1</v>
      </c>
      <c r="J12696">
        <v>1</v>
      </c>
      <c r="K12696">
        <v>17.253</v>
      </c>
      <c r="L12696">
        <v>0</v>
      </c>
    </row>
    <row r="12697" spans="1:12">
      <c r="A12697">
        <v>183112</v>
      </c>
      <c r="B12697" t="s">
        <v>6724</v>
      </c>
      <c r="C12697" t="s">
        <v>6724</v>
      </c>
      <c r="D12697">
        <v>1590</v>
      </c>
      <c r="E12697">
        <v>39</v>
      </c>
      <c r="F12697" t="s">
        <v>6338</v>
      </c>
      <c r="I12697">
        <v>1</v>
      </c>
      <c r="J12697">
        <v>1</v>
      </c>
      <c r="K12697">
        <v>17.87</v>
      </c>
      <c r="L12697">
        <v>0</v>
      </c>
    </row>
    <row r="12698" spans="1:12">
      <c r="A12698">
        <v>183112</v>
      </c>
      <c r="B12698" t="s">
        <v>6725</v>
      </c>
      <c r="C12698" t="s">
        <v>6725</v>
      </c>
      <c r="D12698">
        <v>2572</v>
      </c>
      <c r="E12698">
        <v>40</v>
      </c>
      <c r="F12698" t="s">
        <v>6338</v>
      </c>
      <c r="I12698">
        <v>1</v>
      </c>
      <c r="J12698">
        <v>1</v>
      </c>
      <c r="K12698">
        <v>18.045000000000002</v>
      </c>
      <c r="L12698">
        <v>0</v>
      </c>
    </row>
    <row r="12699" spans="1:12">
      <c r="A12699">
        <v>183112</v>
      </c>
      <c r="B12699" t="s">
        <v>774</v>
      </c>
      <c r="C12699" t="s">
        <v>774</v>
      </c>
      <c r="D12699">
        <v>2667</v>
      </c>
      <c r="E12699">
        <v>41</v>
      </c>
      <c r="F12699" t="s">
        <v>955</v>
      </c>
      <c r="G12699">
        <v>1</v>
      </c>
      <c r="I12699">
        <v>1</v>
      </c>
      <c r="J12699">
        <v>1</v>
      </c>
      <c r="K12699">
        <v>19.021999999999998</v>
      </c>
      <c r="L12699">
        <v>1</v>
      </c>
    </row>
    <row r="12700" spans="1:12">
      <c r="A12700">
        <v>183113</v>
      </c>
      <c r="B12700" t="s">
        <v>680</v>
      </c>
      <c r="C12700" t="s">
        <v>680</v>
      </c>
      <c r="D12700">
        <v>2701</v>
      </c>
      <c r="E12700">
        <v>1</v>
      </c>
      <c r="I12700">
        <v>1</v>
      </c>
      <c r="J12700">
        <v>1</v>
      </c>
      <c r="K12700">
        <v>6.2E-2</v>
      </c>
      <c r="L12700">
        <v>1</v>
      </c>
    </row>
    <row r="12701" spans="1:12">
      <c r="A12701">
        <v>183113</v>
      </c>
      <c r="B12701" t="s">
        <v>6726</v>
      </c>
      <c r="C12701" t="s">
        <v>6726</v>
      </c>
      <c r="D12701">
        <v>1591</v>
      </c>
      <c r="E12701">
        <v>2</v>
      </c>
      <c r="I12701">
        <v>1</v>
      </c>
      <c r="J12701">
        <v>1</v>
      </c>
      <c r="K12701">
        <v>0.92600000000000005</v>
      </c>
      <c r="L12701">
        <v>0</v>
      </c>
    </row>
    <row r="12702" spans="1:12">
      <c r="A12702">
        <v>183113</v>
      </c>
      <c r="B12702" t="s">
        <v>5786</v>
      </c>
      <c r="C12702" t="s">
        <v>5786</v>
      </c>
      <c r="D12702">
        <v>2731</v>
      </c>
      <c r="E12702">
        <v>3</v>
      </c>
      <c r="I12702">
        <v>1</v>
      </c>
      <c r="J12702">
        <v>1</v>
      </c>
      <c r="K12702">
        <v>1.2629999999999999</v>
      </c>
      <c r="L12702">
        <v>0</v>
      </c>
    </row>
    <row r="12703" spans="1:12">
      <c r="A12703">
        <v>183113</v>
      </c>
      <c r="B12703" t="s">
        <v>6727</v>
      </c>
      <c r="C12703" t="s">
        <v>6727</v>
      </c>
      <c r="D12703">
        <v>1630</v>
      </c>
      <c r="E12703">
        <v>4</v>
      </c>
      <c r="I12703">
        <v>1</v>
      </c>
      <c r="J12703">
        <v>1</v>
      </c>
      <c r="K12703">
        <v>1.895</v>
      </c>
      <c r="L12703">
        <v>0</v>
      </c>
    </row>
    <row r="12704" spans="1:12">
      <c r="A12704">
        <v>183113</v>
      </c>
      <c r="B12704" t="s">
        <v>681</v>
      </c>
      <c r="C12704" t="s">
        <v>681</v>
      </c>
      <c r="D12704">
        <v>1624</v>
      </c>
      <c r="E12704">
        <v>5</v>
      </c>
      <c r="I12704">
        <v>1</v>
      </c>
      <c r="J12704">
        <v>1</v>
      </c>
      <c r="K12704">
        <v>2.4670000000000001</v>
      </c>
      <c r="L12704">
        <v>1</v>
      </c>
    </row>
    <row r="12705" spans="1:12">
      <c r="A12705">
        <v>183113</v>
      </c>
      <c r="B12705" t="s">
        <v>6728</v>
      </c>
      <c r="C12705" t="s">
        <v>6728</v>
      </c>
      <c r="D12705">
        <v>1620</v>
      </c>
      <c r="E12705">
        <v>6</v>
      </c>
      <c r="I12705">
        <v>1</v>
      </c>
      <c r="J12705">
        <v>1</v>
      </c>
      <c r="K12705">
        <v>2.8570000000000002</v>
      </c>
      <c r="L12705">
        <v>0</v>
      </c>
    </row>
    <row r="12706" spans="1:12">
      <c r="A12706">
        <v>183113</v>
      </c>
      <c r="B12706" t="s">
        <v>6729</v>
      </c>
      <c r="C12706" t="s">
        <v>6729</v>
      </c>
      <c r="D12706">
        <v>2342</v>
      </c>
      <c r="E12706">
        <v>7</v>
      </c>
      <c r="I12706">
        <v>1</v>
      </c>
      <c r="J12706">
        <v>1</v>
      </c>
      <c r="K12706">
        <v>3.17</v>
      </c>
      <c r="L12706">
        <v>0</v>
      </c>
    </row>
    <row r="12707" spans="1:12">
      <c r="A12707">
        <v>183113</v>
      </c>
      <c r="B12707" t="s">
        <v>6730</v>
      </c>
      <c r="C12707" t="s">
        <v>6730</v>
      </c>
      <c r="D12707">
        <v>2344</v>
      </c>
      <c r="E12707">
        <v>8</v>
      </c>
      <c r="I12707">
        <v>1</v>
      </c>
      <c r="J12707">
        <v>1</v>
      </c>
      <c r="K12707">
        <v>4.0209999999999999</v>
      </c>
      <c r="L12707">
        <v>0</v>
      </c>
    </row>
    <row r="12708" spans="1:12">
      <c r="A12708">
        <v>183113</v>
      </c>
      <c r="B12708" t="s">
        <v>6731</v>
      </c>
      <c r="C12708" t="s">
        <v>6731</v>
      </c>
      <c r="D12708">
        <v>1907</v>
      </c>
      <c r="E12708">
        <v>9</v>
      </c>
      <c r="I12708">
        <v>1</v>
      </c>
      <c r="J12708">
        <v>1</v>
      </c>
      <c r="K12708">
        <v>4.3470000000000004</v>
      </c>
      <c r="L12708">
        <v>0</v>
      </c>
    </row>
    <row r="12709" spans="1:12">
      <c r="A12709">
        <v>183113</v>
      </c>
      <c r="B12709" t="s">
        <v>6732</v>
      </c>
      <c r="C12709" t="s">
        <v>6732</v>
      </c>
      <c r="D12709">
        <v>2393</v>
      </c>
      <c r="E12709">
        <v>10</v>
      </c>
      <c r="I12709">
        <v>1</v>
      </c>
      <c r="J12709">
        <v>1</v>
      </c>
      <c r="K12709">
        <v>4.8760000000000003</v>
      </c>
      <c r="L12709">
        <v>0</v>
      </c>
    </row>
    <row r="12710" spans="1:12">
      <c r="A12710">
        <v>183113</v>
      </c>
      <c r="B12710" t="s">
        <v>6733</v>
      </c>
      <c r="C12710" t="s">
        <v>6733</v>
      </c>
      <c r="D12710">
        <v>1909</v>
      </c>
      <c r="E12710">
        <v>11</v>
      </c>
      <c r="I12710">
        <v>1</v>
      </c>
      <c r="J12710">
        <v>1</v>
      </c>
      <c r="K12710">
        <v>5.0570000000000004</v>
      </c>
      <c r="L12710">
        <v>0</v>
      </c>
    </row>
    <row r="12711" spans="1:12">
      <c r="A12711">
        <v>183113</v>
      </c>
      <c r="B12711" t="s">
        <v>6734</v>
      </c>
      <c r="C12711" t="s">
        <v>6734</v>
      </c>
      <c r="D12711">
        <v>1910</v>
      </c>
      <c r="E12711">
        <v>12</v>
      </c>
      <c r="I12711">
        <v>1</v>
      </c>
      <c r="J12711">
        <v>1</v>
      </c>
      <c r="K12711">
        <v>5.4640000000000004</v>
      </c>
      <c r="L12711">
        <v>0</v>
      </c>
    </row>
    <row r="12712" spans="1:12">
      <c r="A12712">
        <v>183113</v>
      </c>
      <c r="B12712" t="s">
        <v>6735</v>
      </c>
      <c r="C12712" t="s">
        <v>6735</v>
      </c>
      <c r="D12712">
        <v>1510</v>
      </c>
      <c r="E12712">
        <v>13</v>
      </c>
      <c r="I12712">
        <v>1</v>
      </c>
      <c r="J12712">
        <v>1</v>
      </c>
      <c r="K12712">
        <v>6.0430000000000001</v>
      </c>
      <c r="L12712">
        <v>0</v>
      </c>
    </row>
    <row r="12713" spans="1:12">
      <c r="A12713">
        <v>183113</v>
      </c>
      <c r="B12713" t="s">
        <v>6736</v>
      </c>
      <c r="C12713" t="s">
        <v>6736</v>
      </c>
      <c r="D12713">
        <v>1341</v>
      </c>
      <c r="E12713">
        <v>14</v>
      </c>
      <c r="I12713">
        <v>1</v>
      </c>
      <c r="J12713">
        <v>1</v>
      </c>
      <c r="K12713">
        <v>6.5570000000000004</v>
      </c>
      <c r="L12713">
        <v>0</v>
      </c>
    </row>
    <row r="12714" spans="1:12">
      <c r="A12714">
        <v>183113</v>
      </c>
      <c r="B12714" t="s">
        <v>6737</v>
      </c>
      <c r="C12714" t="s">
        <v>6737</v>
      </c>
      <c r="D12714">
        <v>1342</v>
      </c>
      <c r="E12714">
        <v>15</v>
      </c>
      <c r="I12714">
        <v>1</v>
      </c>
      <c r="J12714">
        <v>1</v>
      </c>
      <c r="K12714">
        <v>7.0679999999999996</v>
      </c>
      <c r="L12714">
        <v>0</v>
      </c>
    </row>
    <row r="12715" spans="1:12">
      <c r="A12715">
        <v>183113</v>
      </c>
      <c r="B12715" t="s">
        <v>6738</v>
      </c>
      <c r="C12715" t="s">
        <v>6738</v>
      </c>
      <c r="D12715">
        <v>2669</v>
      </c>
      <c r="E12715">
        <v>16</v>
      </c>
      <c r="I12715">
        <v>1</v>
      </c>
      <c r="J12715">
        <v>1</v>
      </c>
      <c r="K12715">
        <v>7.6779999999999999</v>
      </c>
      <c r="L12715">
        <v>0</v>
      </c>
    </row>
    <row r="12716" spans="1:12">
      <c r="A12716">
        <v>183113</v>
      </c>
      <c r="B12716" t="s">
        <v>6739</v>
      </c>
      <c r="C12716" t="s">
        <v>6739</v>
      </c>
      <c r="D12716">
        <v>1501</v>
      </c>
      <c r="E12716">
        <v>17</v>
      </c>
      <c r="I12716">
        <v>1</v>
      </c>
      <c r="J12716">
        <v>1</v>
      </c>
      <c r="K12716">
        <v>8.3070000000000004</v>
      </c>
      <c r="L12716">
        <v>0</v>
      </c>
    </row>
    <row r="12717" spans="1:12">
      <c r="A12717">
        <v>183113</v>
      </c>
      <c r="B12717" t="s">
        <v>6740</v>
      </c>
      <c r="C12717" t="s">
        <v>6740</v>
      </c>
      <c r="D12717">
        <v>2101</v>
      </c>
      <c r="E12717">
        <v>18</v>
      </c>
      <c r="I12717">
        <v>1</v>
      </c>
      <c r="J12717">
        <v>1</v>
      </c>
      <c r="K12717">
        <v>8.6479999999999997</v>
      </c>
      <c r="L12717">
        <v>0</v>
      </c>
    </row>
    <row r="12718" spans="1:12">
      <c r="A12718">
        <v>183113</v>
      </c>
      <c r="B12718" t="s">
        <v>6741</v>
      </c>
      <c r="C12718" t="s">
        <v>6741</v>
      </c>
      <c r="D12718">
        <v>2102</v>
      </c>
      <c r="E12718">
        <v>19</v>
      </c>
      <c r="F12718" t="s">
        <v>6337</v>
      </c>
      <c r="I12718">
        <v>1</v>
      </c>
      <c r="J12718">
        <v>1</v>
      </c>
      <c r="K12718">
        <v>9.0150000000000006</v>
      </c>
      <c r="L12718">
        <v>0</v>
      </c>
    </row>
    <row r="12719" spans="1:12">
      <c r="A12719">
        <v>183113</v>
      </c>
      <c r="B12719" t="s">
        <v>6742</v>
      </c>
      <c r="C12719" t="s">
        <v>6742</v>
      </c>
      <c r="D12719">
        <v>1617</v>
      </c>
      <c r="E12719">
        <v>20</v>
      </c>
      <c r="F12719" t="s">
        <v>6337</v>
      </c>
      <c r="I12719">
        <v>1</v>
      </c>
      <c r="J12719">
        <v>1</v>
      </c>
      <c r="K12719">
        <v>9.2029999999999994</v>
      </c>
      <c r="L12719">
        <v>0</v>
      </c>
    </row>
    <row r="12720" spans="1:12">
      <c r="A12720">
        <v>183113</v>
      </c>
      <c r="B12720" t="s">
        <v>3152</v>
      </c>
      <c r="C12720" t="s">
        <v>3152</v>
      </c>
      <c r="D12720">
        <v>1616</v>
      </c>
      <c r="E12720">
        <v>21</v>
      </c>
      <c r="F12720" t="s">
        <v>6337</v>
      </c>
      <c r="I12720">
        <v>1</v>
      </c>
      <c r="J12720">
        <v>1</v>
      </c>
      <c r="K12720">
        <v>9.5419999999999998</v>
      </c>
      <c r="L12720">
        <v>0</v>
      </c>
    </row>
    <row r="12721" spans="1:12">
      <c r="A12721">
        <v>183113</v>
      </c>
      <c r="B12721" t="s">
        <v>775</v>
      </c>
      <c r="C12721" t="s">
        <v>775</v>
      </c>
      <c r="D12721">
        <v>1615</v>
      </c>
      <c r="E12721">
        <v>22</v>
      </c>
      <c r="F12721" t="s">
        <v>6337</v>
      </c>
      <c r="I12721">
        <v>1</v>
      </c>
      <c r="J12721">
        <v>1</v>
      </c>
      <c r="K12721">
        <v>9.9149999999999991</v>
      </c>
      <c r="L12721">
        <v>1</v>
      </c>
    </row>
    <row r="12722" spans="1:12">
      <c r="A12722">
        <v>183113</v>
      </c>
      <c r="B12722" t="s">
        <v>6743</v>
      </c>
      <c r="C12722" t="s">
        <v>6743</v>
      </c>
      <c r="D12722">
        <v>1509</v>
      </c>
      <c r="E12722">
        <v>23</v>
      </c>
      <c r="F12722" t="s">
        <v>6337</v>
      </c>
      <c r="I12722">
        <v>1</v>
      </c>
      <c r="J12722">
        <v>1</v>
      </c>
      <c r="K12722">
        <v>10.128</v>
      </c>
      <c r="L12722">
        <v>0</v>
      </c>
    </row>
    <row r="12723" spans="1:12">
      <c r="A12723">
        <v>183113</v>
      </c>
      <c r="B12723" t="s">
        <v>6744</v>
      </c>
      <c r="C12723" t="s">
        <v>6744</v>
      </c>
      <c r="D12723">
        <v>2448</v>
      </c>
      <c r="E12723">
        <v>24</v>
      </c>
      <c r="F12723" t="s">
        <v>6337</v>
      </c>
      <c r="I12723">
        <v>1</v>
      </c>
      <c r="J12723">
        <v>1</v>
      </c>
      <c r="K12723">
        <v>10.962</v>
      </c>
      <c r="L12723">
        <v>0</v>
      </c>
    </row>
    <row r="12724" spans="1:12">
      <c r="A12724">
        <v>183113</v>
      </c>
      <c r="B12724" t="s">
        <v>6745</v>
      </c>
      <c r="C12724" t="s">
        <v>6745</v>
      </c>
      <c r="D12724">
        <v>2516</v>
      </c>
      <c r="E12724">
        <v>25</v>
      </c>
      <c r="F12724" t="s">
        <v>6337</v>
      </c>
      <c r="I12724">
        <v>1</v>
      </c>
      <c r="J12724">
        <v>1</v>
      </c>
      <c r="K12724">
        <v>11.179</v>
      </c>
      <c r="L12724">
        <v>0</v>
      </c>
    </row>
    <row r="12725" spans="1:12">
      <c r="A12725">
        <v>183113</v>
      </c>
      <c r="B12725" t="s">
        <v>6746</v>
      </c>
      <c r="C12725" t="s">
        <v>6746</v>
      </c>
      <c r="D12725">
        <v>1505</v>
      </c>
      <c r="E12725">
        <v>26</v>
      </c>
      <c r="F12725" t="s">
        <v>6337</v>
      </c>
      <c r="I12725">
        <v>1</v>
      </c>
      <c r="J12725">
        <v>1</v>
      </c>
      <c r="K12725">
        <v>11.436999999999999</v>
      </c>
      <c r="L12725">
        <v>0</v>
      </c>
    </row>
    <row r="12726" spans="1:12">
      <c r="A12726">
        <v>183113</v>
      </c>
      <c r="B12726" t="s">
        <v>6747</v>
      </c>
      <c r="C12726" t="s">
        <v>6747</v>
      </c>
      <c r="D12726">
        <v>2328</v>
      </c>
      <c r="E12726">
        <v>27</v>
      </c>
      <c r="F12726" t="s">
        <v>6337</v>
      </c>
      <c r="I12726">
        <v>1</v>
      </c>
      <c r="J12726">
        <v>1</v>
      </c>
      <c r="K12726">
        <v>12.311</v>
      </c>
      <c r="L12726">
        <v>0</v>
      </c>
    </row>
    <row r="12727" spans="1:12">
      <c r="A12727">
        <v>183113</v>
      </c>
      <c r="B12727" t="s">
        <v>6748</v>
      </c>
      <c r="C12727" t="s">
        <v>6748</v>
      </c>
      <c r="D12727">
        <v>2739</v>
      </c>
      <c r="E12727">
        <v>28</v>
      </c>
      <c r="F12727" t="s">
        <v>6337</v>
      </c>
      <c r="I12727">
        <v>1</v>
      </c>
      <c r="J12727">
        <v>1</v>
      </c>
      <c r="K12727">
        <v>12.99</v>
      </c>
      <c r="L12727">
        <v>0</v>
      </c>
    </row>
    <row r="12728" spans="1:12">
      <c r="A12728">
        <v>183113</v>
      </c>
      <c r="B12728" t="s">
        <v>2961</v>
      </c>
      <c r="C12728" t="s">
        <v>2961</v>
      </c>
      <c r="D12728">
        <v>1341</v>
      </c>
      <c r="E12728">
        <v>29</v>
      </c>
      <c r="F12728" t="s">
        <v>955</v>
      </c>
      <c r="G12728">
        <v>1</v>
      </c>
      <c r="I12728">
        <v>1</v>
      </c>
      <c r="J12728">
        <v>1</v>
      </c>
      <c r="K12728">
        <v>13.601000000000001</v>
      </c>
      <c r="L12728">
        <v>1</v>
      </c>
    </row>
  </sheetData>
  <autoFilter ref="A1:L12728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I914"/>
  <sheetViews>
    <sheetView workbookViewId="0">
      <selection activeCell="A758" sqref="A758:H789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 hidden="1">
      <c r="A2" s="4" t="s">
        <v>189</v>
      </c>
      <c r="B2">
        <v>4</v>
      </c>
      <c r="C2">
        <v>40101</v>
      </c>
      <c r="D2" t="s">
        <v>5392</v>
      </c>
      <c r="E2" s="4">
        <v>0</v>
      </c>
      <c r="F2">
        <v>401</v>
      </c>
      <c r="G2" t="s">
        <v>2369</v>
      </c>
    </row>
    <row r="3" spans="1:9" hidden="1">
      <c r="A3" s="4" t="s">
        <v>189</v>
      </c>
      <c r="B3">
        <v>4</v>
      </c>
      <c r="C3">
        <v>40102</v>
      </c>
      <c r="D3" t="s">
        <v>5392</v>
      </c>
      <c r="E3" s="4">
        <v>0</v>
      </c>
      <c r="F3">
        <v>401</v>
      </c>
      <c r="G3" t="s">
        <v>2382</v>
      </c>
    </row>
    <row r="4" spans="1:9" hidden="1">
      <c r="A4" s="4" t="s">
        <v>189</v>
      </c>
      <c r="B4">
        <v>4</v>
      </c>
      <c r="C4">
        <v>40103</v>
      </c>
      <c r="D4" t="s">
        <v>5392</v>
      </c>
      <c r="E4" s="4">
        <v>0</v>
      </c>
      <c r="F4">
        <v>401</v>
      </c>
      <c r="G4" t="s">
        <v>2369</v>
      </c>
    </row>
    <row r="5" spans="1:9" hidden="1">
      <c r="A5" s="4" t="s">
        <v>189</v>
      </c>
      <c r="B5">
        <v>4</v>
      </c>
      <c r="C5">
        <v>40104</v>
      </c>
      <c r="D5" t="s">
        <v>5392</v>
      </c>
      <c r="E5" s="4">
        <v>0</v>
      </c>
      <c r="F5">
        <v>401</v>
      </c>
      <c r="G5" t="s">
        <v>2369</v>
      </c>
    </row>
    <row r="6" spans="1:9" hidden="1">
      <c r="A6" s="4" t="s">
        <v>189</v>
      </c>
      <c r="B6">
        <v>4</v>
      </c>
      <c r="C6">
        <v>40105</v>
      </c>
      <c r="D6" t="s">
        <v>5392</v>
      </c>
      <c r="E6" s="4">
        <v>0</v>
      </c>
      <c r="F6">
        <v>401</v>
      </c>
      <c r="G6" t="s">
        <v>2382</v>
      </c>
    </row>
    <row r="7" spans="1:9" hidden="1">
      <c r="A7" s="4" t="s">
        <v>189</v>
      </c>
      <c r="B7">
        <v>4</v>
      </c>
      <c r="C7">
        <v>40106</v>
      </c>
      <c r="D7" t="s">
        <v>5392</v>
      </c>
      <c r="E7" s="4">
        <v>0</v>
      </c>
      <c r="F7">
        <v>401</v>
      </c>
      <c r="G7" t="s">
        <v>2369</v>
      </c>
    </row>
    <row r="8" spans="1:9" hidden="1">
      <c r="A8" s="4" t="s">
        <v>189</v>
      </c>
      <c r="B8">
        <v>4</v>
      </c>
      <c r="C8">
        <v>40107</v>
      </c>
      <c r="D8" t="s">
        <v>5392</v>
      </c>
      <c r="E8" s="4">
        <v>0</v>
      </c>
      <c r="F8">
        <v>401</v>
      </c>
      <c r="G8" t="s">
        <v>2382</v>
      </c>
    </row>
    <row r="9" spans="1:9" hidden="1">
      <c r="A9" s="4" t="s">
        <v>189</v>
      </c>
      <c r="B9">
        <v>4</v>
      </c>
      <c r="C9">
        <v>40109</v>
      </c>
      <c r="D9" t="s">
        <v>5392</v>
      </c>
      <c r="E9" s="4">
        <v>0</v>
      </c>
      <c r="F9">
        <v>401</v>
      </c>
      <c r="G9" t="s">
        <v>2369</v>
      </c>
    </row>
    <row r="10" spans="1:9" hidden="1">
      <c r="A10" s="4" t="s">
        <v>189</v>
      </c>
      <c r="B10">
        <v>4</v>
      </c>
      <c r="C10">
        <v>40110</v>
      </c>
      <c r="D10" t="s">
        <v>5392</v>
      </c>
      <c r="E10" s="4">
        <v>0</v>
      </c>
      <c r="F10">
        <v>401</v>
      </c>
      <c r="G10" t="s">
        <v>2382</v>
      </c>
    </row>
    <row r="11" spans="1:9" hidden="1">
      <c r="A11" s="4" t="s">
        <v>189</v>
      </c>
      <c r="B11">
        <v>4</v>
      </c>
      <c r="C11">
        <v>40111</v>
      </c>
      <c r="D11" t="s">
        <v>5392</v>
      </c>
      <c r="E11" s="4">
        <v>0</v>
      </c>
      <c r="F11">
        <v>401</v>
      </c>
      <c r="G11" t="s">
        <v>2369</v>
      </c>
    </row>
    <row r="12" spans="1:9" hidden="1">
      <c r="A12" s="4" t="s">
        <v>189</v>
      </c>
      <c r="B12">
        <v>4</v>
      </c>
      <c r="C12">
        <v>40112</v>
      </c>
      <c r="D12" t="s">
        <v>5392</v>
      </c>
      <c r="E12" s="4">
        <v>0</v>
      </c>
      <c r="F12">
        <v>401</v>
      </c>
      <c r="G12" t="s">
        <v>2369</v>
      </c>
    </row>
    <row r="13" spans="1:9" hidden="1">
      <c r="A13" s="4" t="s">
        <v>189</v>
      </c>
      <c r="B13">
        <v>4</v>
      </c>
      <c r="C13">
        <v>40113</v>
      </c>
      <c r="D13" t="s">
        <v>5392</v>
      </c>
      <c r="E13" s="4">
        <v>0</v>
      </c>
      <c r="F13">
        <v>401</v>
      </c>
      <c r="G13" t="s">
        <v>2382</v>
      </c>
    </row>
    <row r="14" spans="1:9" hidden="1">
      <c r="A14" s="4" t="s">
        <v>189</v>
      </c>
      <c r="B14">
        <v>4</v>
      </c>
      <c r="C14">
        <v>40114</v>
      </c>
      <c r="D14" t="s">
        <v>5392</v>
      </c>
      <c r="E14" s="4">
        <v>0</v>
      </c>
      <c r="F14">
        <v>401</v>
      </c>
      <c r="G14" t="s">
        <v>2369</v>
      </c>
    </row>
    <row r="15" spans="1:9" hidden="1">
      <c r="A15" s="4" t="s">
        <v>189</v>
      </c>
      <c r="B15">
        <v>4</v>
      </c>
      <c r="C15">
        <v>40115</v>
      </c>
      <c r="D15" t="s">
        <v>5392</v>
      </c>
      <c r="E15" s="4">
        <v>0</v>
      </c>
      <c r="F15">
        <v>401</v>
      </c>
      <c r="G15" t="s">
        <v>2382</v>
      </c>
    </row>
    <row r="16" spans="1:9" hidden="1">
      <c r="A16" s="4" t="s">
        <v>189</v>
      </c>
      <c r="B16">
        <v>4</v>
      </c>
      <c r="C16">
        <v>40201</v>
      </c>
      <c r="D16" t="s">
        <v>5392</v>
      </c>
      <c r="E16" s="4">
        <v>0</v>
      </c>
      <c r="F16">
        <v>402</v>
      </c>
      <c r="G16" t="s">
        <v>2369</v>
      </c>
    </row>
    <row r="17" spans="1:7" hidden="1">
      <c r="A17" s="4" t="s">
        <v>189</v>
      </c>
      <c r="B17">
        <v>4</v>
      </c>
      <c r="C17">
        <v>40202</v>
      </c>
      <c r="D17" t="s">
        <v>5392</v>
      </c>
      <c r="E17" s="4">
        <v>0</v>
      </c>
      <c r="F17">
        <v>402</v>
      </c>
      <c r="G17" t="s">
        <v>2369</v>
      </c>
    </row>
    <row r="18" spans="1:7" hidden="1">
      <c r="A18" s="4" t="s">
        <v>189</v>
      </c>
      <c r="B18">
        <v>4</v>
      </c>
      <c r="C18">
        <v>40203</v>
      </c>
      <c r="D18" t="s">
        <v>5392</v>
      </c>
      <c r="E18" s="4">
        <v>0</v>
      </c>
      <c r="F18">
        <v>402</v>
      </c>
      <c r="G18" t="s">
        <v>2382</v>
      </c>
    </row>
    <row r="19" spans="1:7" hidden="1">
      <c r="A19" s="4" t="s">
        <v>189</v>
      </c>
      <c r="B19">
        <v>4</v>
      </c>
      <c r="C19">
        <v>40204</v>
      </c>
      <c r="D19" t="s">
        <v>5392</v>
      </c>
      <c r="E19" s="4">
        <v>0</v>
      </c>
      <c r="F19">
        <v>402</v>
      </c>
      <c r="G19" t="s">
        <v>2369</v>
      </c>
    </row>
    <row r="20" spans="1:7" hidden="1">
      <c r="A20" s="4" t="s">
        <v>189</v>
      </c>
      <c r="B20">
        <v>4</v>
      </c>
      <c r="C20">
        <v>40205</v>
      </c>
      <c r="D20" t="s">
        <v>5392</v>
      </c>
      <c r="E20" s="4">
        <v>0</v>
      </c>
      <c r="F20">
        <v>402</v>
      </c>
      <c r="G20" t="s">
        <v>2369</v>
      </c>
    </row>
    <row r="21" spans="1:7" hidden="1">
      <c r="A21" s="4" t="s">
        <v>189</v>
      </c>
      <c r="B21">
        <v>4</v>
      </c>
      <c r="C21">
        <v>40206</v>
      </c>
      <c r="D21" t="s">
        <v>5392</v>
      </c>
      <c r="E21" s="4">
        <v>0</v>
      </c>
      <c r="F21">
        <v>402</v>
      </c>
      <c r="G21" t="s">
        <v>2369</v>
      </c>
    </row>
    <row r="22" spans="1:7" hidden="1">
      <c r="A22" s="4" t="s">
        <v>189</v>
      </c>
      <c r="B22">
        <v>4</v>
      </c>
      <c r="C22">
        <v>40207</v>
      </c>
      <c r="D22" t="s">
        <v>5392</v>
      </c>
      <c r="E22" s="4">
        <v>0</v>
      </c>
      <c r="F22">
        <v>402</v>
      </c>
      <c r="G22" t="s">
        <v>2382</v>
      </c>
    </row>
    <row r="23" spans="1:7" hidden="1">
      <c r="A23" s="4" t="s">
        <v>189</v>
      </c>
      <c r="B23">
        <v>4</v>
      </c>
      <c r="C23">
        <v>40208</v>
      </c>
      <c r="D23" t="s">
        <v>5392</v>
      </c>
      <c r="E23" s="4">
        <v>0</v>
      </c>
      <c r="F23">
        <v>402</v>
      </c>
      <c r="G23" t="s">
        <v>2369</v>
      </c>
    </row>
    <row r="24" spans="1:7" hidden="1">
      <c r="A24" s="4" t="s">
        <v>189</v>
      </c>
      <c r="B24">
        <v>4</v>
      </c>
      <c r="C24">
        <v>40209</v>
      </c>
      <c r="D24" t="s">
        <v>5392</v>
      </c>
      <c r="E24" s="4">
        <v>0</v>
      </c>
      <c r="F24">
        <v>402</v>
      </c>
      <c r="G24" t="s">
        <v>2369</v>
      </c>
    </row>
    <row r="25" spans="1:7" hidden="1">
      <c r="A25" s="4" t="s">
        <v>189</v>
      </c>
      <c r="B25">
        <v>4</v>
      </c>
      <c r="C25">
        <v>40210</v>
      </c>
      <c r="D25" t="s">
        <v>5392</v>
      </c>
      <c r="E25" s="4">
        <v>0</v>
      </c>
      <c r="F25">
        <v>402</v>
      </c>
      <c r="G25" t="s">
        <v>2369</v>
      </c>
    </row>
    <row r="26" spans="1:7" hidden="1">
      <c r="A26" s="4" t="s">
        <v>189</v>
      </c>
      <c r="B26">
        <v>4</v>
      </c>
      <c r="C26">
        <v>40211</v>
      </c>
      <c r="D26" t="s">
        <v>5392</v>
      </c>
      <c r="E26" s="4">
        <v>0</v>
      </c>
      <c r="F26">
        <v>402</v>
      </c>
      <c r="G26" t="s">
        <v>2382</v>
      </c>
    </row>
    <row r="27" spans="1:7" hidden="1">
      <c r="A27" s="4" t="s">
        <v>189</v>
      </c>
      <c r="B27">
        <v>4</v>
      </c>
      <c r="C27">
        <v>40212</v>
      </c>
      <c r="D27" t="s">
        <v>5392</v>
      </c>
      <c r="E27" s="4">
        <v>0</v>
      </c>
      <c r="F27">
        <v>402</v>
      </c>
      <c r="G27" t="s">
        <v>2369</v>
      </c>
    </row>
    <row r="28" spans="1:7" hidden="1">
      <c r="A28" s="4" t="s">
        <v>189</v>
      </c>
      <c r="B28">
        <v>4</v>
      </c>
      <c r="C28">
        <v>40213</v>
      </c>
      <c r="D28" t="s">
        <v>5392</v>
      </c>
      <c r="E28" s="4">
        <v>0</v>
      </c>
      <c r="F28">
        <v>402</v>
      </c>
      <c r="G28" t="s">
        <v>2369</v>
      </c>
    </row>
    <row r="29" spans="1:7" hidden="1">
      <c r="A29" s="4" t="s">
        <v>189</v>
      </c>
      <c r="B29">
        <v>4</v>
      </c>
      <c r="C29">
        <v>40214</v>
      </c>
      <c r="D29" t="s">
        <v>5392</v>
      </c>
      <c r="E29" s="4">
        <v>0</v>
      </c>
      <c r="F29">
        <v>402</v>
      </c>
      <c r="G29" t="s">
        <v>2382</v>
      </c>
    </row>
    <row r="30" spans="1:7" hidden="1">
      <c r="A30" s="4" t="s">
        <v>189</v>
      </c>
      <c r="B30">
        <v>4</v>
      </c>
      <c r="C30">
        <v>40216</v>
      </c>
      <c r="D30" t="s">
        <v>5392</v>
      </c>
      <c r="E30" s="4">
        <v>0</v>
      </c>
      <c r="F30">
        <v>402</v>
      </c>
      <c r="G30" t="s">
        <v>2382</v>
      </c>
    </row>
    <row r="31" spans="1:7" hidden="1">
      <c r="A31" s="4" t="s">
        <v>189</v>
      </c>
      <c r="B31">
        <v>4</v>
      </c>
      <c r="C31">
        <v>40301</v>
      </c>
      <c r="D31" t="s">
        <v>5392</v>
      </c>
      <c r="E31" s="4">
        <v>0</v>
      </c>
      <c r="F31">
        <v>403</v>
      </c>
      <c r="G31" t="s">
        <v>2382</v>
      </c>
    </row>
    <row r="32" spans="1:7" hidden="1">
      <c r="A32" s="4" t="s">
        <v>189</v>
      </c>
      <c r="B32">
        <v>4</v>
      </c>
      <c r="C32">
        <v>40302</v>
      </c>
      <c r="D32" t="s">
        <v>5392</v>
      </c>
      <c r="E32" s="4">
        <v>0</v>
      </c>
      <c r="F32">
        <v>403</v>
      </c>
      <c r="G32" t="s">
        <v>2369</v>
      </c>
    </row>
    <row r="33" spans="1:7" hidden="1">
      <c r="A33" s="4" t="s">
        <v>189</v>
      </c>
      <c r="B33">
        <v>4</v>
      </c>
      <c r="C33">
        <v>40303</v>
      </c>
      <c r="D33" t="s">
        <v>5392</v>
      </c>
      <c r="E33" s="4">
        <v>0</v>
      </c>
      <c r="F33">
        <v>403</v>
      </c>
      <c r="G33" t="s">
        <v>2382</v>
      </c>
    </row>
    <row r="34" spans="1:7" hidden="1">
      <c r="A34" s="4" t="s">
        <v>189</v>
      </c>
      <c r="B34">
        <v>4</v>
      </c>
      <c r="C34">
        <v>40304</v>
      </c>
      <c r="D34" t="s">
        <v>5392</v>
      </c>
      <c r="E34" s="4">
        <v>0</v>
      </c>
      <c r="F34">
        <v>403</v>
      </c>
      <c r="G34" t="s">
        <v>2382</v>
      </c>
    </row>
    <row r="35" spans="1:7" hidden="1">
      <c r="A35" s="4" t="s">
        <v>189</v>
      </c>
      <c r="B35">
        <v>4</v>
      </c>
      <c r="C35">
        <v>40305</v>
      </c>
      <c r="D35" t="s">
        <v>5392</v>
      </c>
      <c r="E35" s="4">
        <v>0</v>
      </c>
      <c r="F35">
        <v>403</v>
      </c>
      <c r="G35" t="s">
        <v>2369</v>
      </c>
    </row>
    <row r="36" spans="1:7" hidden="1">
      <c r="A36" s="4" t="s">
        <v>189</v>
      </c>
      <c r="B36">
        <v>4</v>
      </c>
      <c r="C36">
        <v>40306</v>
      </c>
      <c r="D36" t="s">
        <v>5392</v>
      </c>
      <c r="E36" s="4">
        <v>0</v>
      </c>
      <c r="F36">
        <v>403</v>
      </c>
      <c r="G36" t="s">
        <v>2382</v>
      </c>
    </row>
    <row r="37" spans="1:7" hidden="1">
      <c r="A37" s="4" t="s">
        <v>189</v>
      </c>
      <c r="B37">
        <v>4</v>
      </c>
      <c r="C37">
        <v>40307</v>
      </c>
      <c r="D37" t="s">
        <v>5392</v>
      </c>
      <c r="E37" s="4">
        <v>0</v>
      </c>
      <c r="F37">
        <v>403</v>
      </c>
      <c r="G37" t="s">
        <v>2369</v>
      </c>
    </row>
    <row r="38" spans="1:7" hidden="1">
      <c r="A38" s="4" t="s">
        <v>189</v>
      </c>
      <c r="B38">
        <v>4</v>
      </c>
      <c r="C38">
        <v>40308</v>
      </c>
      <c r="D38" t="s">
        <v>5392</v>
      </c>
      <c r="E38" s="4">
        <v>0</v>
      </c>
      <c r="F38">
        <v>403</v>
      </c>
      <c r="G38" t="s">
        <v>2382</v>
      </c>
    </row>
    <row r="39" spans="1:7" hidden="1">
      <c r="A39" s="4" t="s">
        <v>189</v>
      </c>
      <c r="B39">
        <v>4</v>
      </c>
      <c r="C39">
        <v>40401</v>
      </c>
      <c r="D39" t="s">
        <v>5390</v>
      </c>
      <c r="E39" s="4">
        <v>1</v>
      </c>
      <c r="F39">
        <v>404</v>
      </c>
      <c r="G39" t="s">
        <v>2367</v>
      </c>
    </row>
    <row r="40" spans="1:7" hidden="1">
      <c r="A40" s="4" t="s">
        <v>189</v>
      </c>
      <c r="B40">
        <v>4</v>
      </c>
      <c r="C40">
        <v>40402</v>
      </c>
      <c r="D40" t="s">
        <v>5390</v>
      </c>
      <c r="E40" s="4">
        <v>1</v>
      </c>
      <c r="F40">
        <v>404</v>
      </c>
      <c r="G40" t="s">
        <v>2368</v>
      </c>
    </row>
    <row r="41" spans="1:7" hidden="1">
      <c r="A41" s="4" t="s">
        <v>189</v>
      </c>
      <c r="B41">
        <v>4</v>
      </c>
      <c r="C41">
        <v>40403</v>
      </c>
      <c r="D41" t="s">
        <v>5391</v>
      </c>
      <c r="E41" s="4">
        <v>1</v>
      </c>
      <c r="F41">
        <v>404</v>
      </c>
      <c r="G41" t="s">
        <v>2389</v>
      </c>
    </row>
    <row r="42" spans="1:7" hidden="1">
      <c r="A42" s="4" t="s">
        <v>189</v>
      </c>
      <c r="B42">
        <v>4</v>
      </c>
      <c r="C42">
        <v>40404</v>
      </c>
      <c r="D42" t="s">
        <v>5390</v>
      </c>
      <c r="E42" s="4">
        <v>1</v>
      </c>
      <c r="F42">
        <v>404</v>
      </c>
      <c r="G42" t="s">
        <v>2367</v>
      </c>
    </row>
    <row r="43" spans="1:7" hidden="1">
      <c r="A43" s="4" t="s">
        <v>189</v>
      </c>
      <c r="B43">
        <v>4</v>
      </c>
      <c r="C43">
        <v>40405</v>
      </c>
      <c r="D43" t="s">
        <v>5390</v>
      </c>
      <c r="E43" s="4">
        <v>1</v>
      </c>
      <c r="F43">
        <v>404</v>
      </c>
      <c r="G43" t="s">
        <v>2368</v>
      </c>
    </row>
    <row r="44" spans="1:7" hidden="1">
      <c r="A44" s="4" t="s">
        <v>189</v>
      </c>
      <c r="B44">
        <v>4</v>
      </c>
      <c r="C44">
        <v>40406</v>
      </c>
      <c r="D44" t="s">
        <v>5391</v>
      </c>
      <c r="E44" s="4">
        <v>1</v>
      </c>
      <c r="F44">
        <v>404</v>
      </c>
      <c r="G44" t="s">
        <v>2389</v>
      </c>
    </row>
    <row r="45" spans="1:7" hidden="1">
      <c r="A45" s="4" t="s">
        <v>189</v>
      </c>
      <c r="B45">
        <v>4</v>
      </c>
      <c r="C45">
        <v>40407</v>
      </c>
      <c r="D45" t="s">
        <v>5390</v>
      </c>
      <c r="E45" s="4">
        <v>1</v>
      </c>
      <c r="F45">
        <v>404</v>
      </c>
      <c r="G45" t="s">
        <v>2368</v>
      </c>
    </row>
    <row r="46" spans="1:7" hidden="1">
      <c r="A46" s="4" t="s">
        <v>189</v>
      </c>
      <c r="B46">
        <v>4</v>
      </c>
      <c r="C46">
        <v>40409</v>
      </c>
      <c r="D46" t="s">
        <v>5391</v>
      </c>
      <c r="E46" s="4">
        <v>1</v>
      </c>
      <c r="F46">
        <v>404</v>
      </c>
      <c r="G46" t="s">
        <v>2389</v>
      </c>
    </row>
    <row r="47" spans="1:7" hidden="1">
      <c r="A47" s="4" t="s">
        <v>189</v>
      </c>
      <c r="B47">
        <v>4</v>
      </c>
      <c r="C47">
        <v>40410</v>
      </c>
      <c r="D47" t="s">
        <v>5390</v>
      </c>
      <c r="E47" s="4">
        <v>1</v>
      </c>
      <c r="F47">
        <v>404</v>
      </c>
      <c r="G47" t="s">
        <v>2368</v>
      </c>
    </row>
    <row r="48" spans="1:7" hidden="1">
      <c r="A48" s="4" t="s">
        <v>189</v>
      </c>
      <c r="B48">
        <v>4</v>
      </c>
      <c r="C48">
        <v>40411</v>
      </c>
      <c r="D48" t="s">
        <v>5391</v>
      </c>
      <c r="E48" s="4">
        <v>1</v>
      </c>
      <c r="F48">
        <v>404</v>
      </c>
      <c r="G48" t="s">
        <v>2389</v>
      </c>
    </row>
    <row r="49" spans="1:7" hidden="1">
      <c r="A49" s="4" t="s">
        <v>189</v>
      </c>
      <c r="B49">
        <v>4</v>
      </c>
      <c r="C49">
        <v>40412</v>
      </c>
      <c r="D49" t="s">
        <v>5390</v>
      </c>
      <c r="E49" s="4">
        <v>1</v>
      </c>
      <c r="F49">
        <v>404</v>
      </c>
      <c r="G49" t="s">
        <v>2367</v>
      </c>
    </row>
    <row r="50" spans="1:7" hidden="1">
      <c r="A50" s="4" t="s">
        <v>189</v>
      </c>
      <c r="B50">
        <v>4</v>
      </c>
      <c r="C50">
        <v>40413</v>
      </c>
      <c r="D50" t="s">
        <v>5390</v>
      </c>
      <c r="E50" s="4">
        <v>1</v>
      </c>
      <c r="F50">
        <v>404</v>
      </c>
      <c r="G50" t="s">
        <v>2368</v>
      </c>
    </row>
    <row r="51" spans="1:7" hidden="1">
      <c r="A51" s="4" t="s">
        <v>189</v>
      </c>
      <c r="B51">
        <v>4</v>
      </c>
      <c r="C51">
        <v>40414</v>
      </c>
      <c r="D51" t="s">
        <v>5391</v>
      </c>
      <c r="E51" s="4">
        <v>1</v>
      </c>
      <c r="F51">
        <v>404</v>
      </c>
      <c r="G51" t="s">
        <v>2389</v>
      </c>
    </row>
    <row r="52" spans="1:7" hidden="1">
      <c r="A52" s="4" t="s">
        <v>189</v>
      </c>
      <c r="B52">
        <v>4</v>
      </c>
      <c r="C52">
        <v>40415</v>
      </c>
      <c r="D52" t="s">
        <v>5390</v>
      </c>
      <c r="E52" s="4">
        <v>1</v>
      </c>
      <c r="F52">
        <v>404</v>
      </c>
      <c r="G52" t="s">
        <v>2368</v>
      </c>
    </row>
    <row r="53" spans="1:7" hidden="1">
      <c r="A53" s="4" t="s">
        <v>189</v>
      </c>
      <c r="B53">
        <v>4</v>
      </c>
      <c r="C53">
        <v>40501</v>
      </c>
      <c r="D53" t="s">
        <v>5390</v>
      </c>
      <c r="E53" s="4">
        <v>1</v>
      </c>
      <c r="F53">
        <v>405</v>
      </c>
      <c r="G53" t="s">
        <v>2367</v>
      </c>
    </row>
    <row r="54" spans="1:7" hidden="1">
      <c r="A54" s="4" t="s">
        <v>189</v>
      </c>
      <c r="B54">
        <v>4</v>
      </c>
      <c r="C54">
        <v>40502</v>
      </c>
      <c r="D54" t="s">
        <v>5390</v>
      </c>
      <c r="E54" s="4">
        <v>1</v>
      </c>
      <c r="F54">
        <v>405</v>
      </c>
      <c r="G54" t="s">
        <v>2367</v>
      </c>
    </row>
    <row r="55" spans="1:7" hidden="1">
      <c r="A55" s="4" t="s">
        <v>189</v>
      </c>
      <c r="B55">
        <v>4</v>
      </c>
      <c r="C55">
        <v>40503</v>
      </c>
      <c r="D55" t="s">
        <v>5390</v>
      </c>
      <c r="E55" s="4">
        <v>1</v>
      </c>
      <c r="F55">
        <v>405</v>
      </c>
      <c r="G55" t="s">
        <v>2368</v>
      </c>
    </row>
    <row r="56" spans="1:7" hidden="1">
      <c r="A56" s="4" t="s">
        <v>189</v>
      </c>
      <c r="B56">
        <v>4</v>
      </c>
      <c r="C56">
        <v>40504</v>
      </c>
      <c r="D56" t="s">
        <v>5390</v>
      </c>
      <c r="E56" s="4">
        <v>1</v>
      </c>
      <c r="F56">
        <v>405</v>
      </c>
      <c r="G56" t="s">
        <v>2367</v>
      </c>
    </row>
    <row r="57" spans="1:7" hidden="1">
      <c r="A57" s="4" t="s">
        <v>189</v>
      </c>
      <c r="B57">
        <v>4</v>
      </c>
      <c r="C57">
        <v>40505</v>
      </c>
      <c r="D57" t="s">
        <v>5390</v>
      </c>
      <c r="E57" s="4">
        <v>1</v>
      </c>
      <c r="F57">
        <v>405</v>
      </c>
      <c r="G57" t="s">
        <v>2367</v>
      </c>
    </row>
    <row r="58" spans="1:7" hidden="1">
      <c r="A58" s="4" t="s">
        <v>189</v>
      </c>
      <c r="B58">
        <v>4</v>
      </c>
      <c r="C58">
        <v>40506</v>
      </c>
      <c r="D58" t="s">
        <v>5390</v>
      </c>
      <c r="E58" s="4">
        <v>1</v>
      </c>
      <c r="F58">
        <v>405</v>
      </c>
      <c r="G58" t="s">
        <v>2367</v>
      </c>
    </row>
    <row r="59" spans="1:7" hidden="1">
      <c r="A59" s="4" t="s">
        <v>189</v>
      </c>
      <c r="B59">
        <v>4</v>
      </c>
      <c r="C59">
        <v>40507</v>
      </c>
      <c r="D59" t="s">
        <v>5390</v>
      </c>
      <c r="E59" s="4">
        <v>1</v>
      </c>
      <c r="F59">
        <v>405</v>
      </c>
      <c r="G59" t="s">
        <v>2368</v>
      </c>
    </row>
    <row r="60" spans="1:7" hidden="1">
      <c r="A60" s="4" t="s">
        <v>189</v>
      </c>
      <c r="B60">
        <v>4</v>
      </c>
      <c r="C60">
        <v>40508</v>
      </c>
      <c r="D60" t="s">
        <v>5390</v>
      </c>
      <c r="E60" s="4">
        <v>1</v>
      </c>
      <c r="F60">
        <v>405</v>
      </c>
      <c r="G60" t="s">
        <v>2367</v>
      </c>
    </row>
    <row r="61" spans="1:7" hidden="1">
      <c r="A61" s="4" t="s">
        <v>189</v>
      </c>
      <c r="B61">
        <v>4</v>
      </c>
      <c r="C61">
        <v>40509</v>
      </c>
      <c r="D61" t="s">
        <v>5390</v>
      </c>
      <c r="E61" s="4">
        <v>1</v>
      </c>
      <c r="F61">
        <v>405</v>
      </c>
      <c r="G61" t="s">
        <v>2367</v>
      </c>
    </row>
    <row r="62" spans="1:7" hidden="1">
      <c r="A62" s="4" t="s">
        <v>189</v>
      </c>
      <c r="B62">
        <v>4</v>
      </c>
      <c r="C62">
        <v>40510</v>
      </c>
      <c r="D62" t="s">
        <v>5390</v>
      </c>
      <c r="E62" s="4">
        <v>1</v>
      </c>
      <c r="F62">
        <v>405</v>
      </c>
      <c r="G62" t="s">
        <v>2367</v>
      </c>
    </row>
    <row r="63" spans="1:7" hidden="1">
      <c r="A63" s="4" t="s">
        <v>189</v>
      </c>
      <c r="B63">
        <v>4</v>
      </c>
      <c r="C63">
        <v>40511</v>
      </c>
      <c r="D63" t="s">
        <v>5390</v>
      </c>
      <c r="E63" s="4">
        <v>1</v>
      </c>
      <c r="F63">
        <v>405</v>
      </c>
      <c r="G63" t="s">
        <v>2368</v>
      </c>
    </row>
    <row r="64" spans="1:7" hidden="1">
      <c r="A64" s="4" t="s">
        <v>189</v>
      </c>
      <c r="B64">
        <v>4</v>
      </c>
      <c r="C64">
        <v>40512</v>
      </c>
      <c r="D64" t="s">
        <v>5390</v>
      </c>
      <c r="E64" s="4">
        <v>1</v>
      </c>
      <c r="F64">
        <v>405</v>
      </c>
      <c r="G64" t="s">
        <v>2367</v>
      </c>
    </row>
    <row r="65" spans="1:7" hidden="1">
      <c r="A65" s="4" t="s">
        <v>189</v>
      </c>
      <c r="B65">
        <v>4</v>
      </c>
      <c r="C65">
        <v>40513</v>
      </c>
      <c r="D65" t="s">
        <v>5390</v>
      </c>
      <c r="E65" s="4">
        <v>1</v>
      </c>
      <c r="F65">
        <v>405</v>
      </c>
      <c r="G65" t="s">
        <v>2367</v>
      </c>
    </row>
    <row r="66" spans="1:7" hidden="1">
      <c r="A66" s="4" t="s">
        <v>189</v>
      </c>
      <c r="B66">
        <v>4</v>
      </c>
      <c r="C66">
        <v>40514</v>
      </c>
      <c r="D66" t="s">
        <v>5390</v>
      </c>
      <c r="E66" s="4">
        <v>1</v>
      </c>
      <c r="F66">
        <v>405</v>
      </c>
      <c r="G66" t="s">
        <v>2368</v>
      </c>
    </row>
    <row r="67" spans="1:7" hidden="1">
      <c r="A67" s="4" t="s">
        <v>189</v>
      </c>
      <c r="B67">
        <v>4</v>
      </c>
      <c r="C67">
        <v>40516</v>
      </c>
      <c r="D67" t="s">
        <v>5390</v>
      </c>
      <c r="E67" s="4">
        <v>1</v>
      </c>
      <c r="F67">
        <v>405</v>
      </c>
      <c r="G67" t="s">
        <v>2368</v>
      </c>
    </row>
    <row r="68" spans="1:7" hidden="1">
      <c r="A68" s="4" t="s">
        <v>189</v>
      </c>
      <c r="B68">
        <v>4</v>
      </c>
      <c r="C68">
        <v>40601</v>
      </c>
      <c r="D68" t="s">
        <v>5390</v>
      </c>
      <c r="E68" s="4">
        <v>1</v>
      </c>
      <c r="F68">
        <v>406</v>
      </c>
      <c r="G68" t="s">
        <v>2367</v>
      </c>
    </row>
    <row r="69" spans="1:7" hidden="1">
      <c r="A69" s="4" t="s">
        <v>189</v>
      </c>
      <c r="B69">
        <v>4</v>
      </c>
      <c r="C69">
        <v>40602</v>
      </c>
      <c r="D69" t="s">
        <v>5390</v>
      </c>
      <c r="E69" s="4">
        <v>1</v>
      </c>
      <c r="F69">
        <v>406</v>
      </c>
      <c r="G69" t="s">
        <v>2368</v>
      </c>
    </row>
    <row r="70" spans="1:7" hidden="1">
      <c r="A70" s="4" t="s">
        <v>189</v>
      </c>
      <c r="B70">
        <v>4</v>
      </c>
      <c r="C70">
        <v>40603</v>
      </c>
      <c r="D70" t="s">
        <v>5391</v>
      </c>
      <c r="E70" s="4">
        <v>1</v>
      </c>
      <c r="F70">
        <v>406</v>
      </c>
      <c r="G70" t="s">
        <v>2389</v>
      </c>
    </row>
    <row r="71" spans="1:7" hidden="1">
      <c r="A71" s="4" t="s">
        <v>189</v>
      </c>
      <c r="B71">
        <v>4</v>
      </c>
      <c r="C71">
        <v>40604</v>
      </c>
      <c r="D71" t="s">
        <v>5390</v>
      </c>
      <c r="E71" s="4">
        <v>1</v>
      </c>
      <c r="F71">
        <v>406</v>
      </c>
      <c r="G71" t="s">
        <v>2367</v>
      </c>
    </row>
    <row r="72" spans="1:7" hidden="1">
      <c r="A72" s="4" t="s">
        <v>189</v>
      </c>
      <c r="B72">
        <v>4</v>
      </c>
      <c r="C72">
        <v>40605</v>
      </c>
      <c r="D72" t="s">
        <v>5390</v>
      </c>
      <c r="E72" s="4">
        <v>1</v>
      </c>
      <c r="F72">
        <v>406</v>
      </c>
      <c r="G72" t="s">
        <v>2368</v>
      </c>
    </row>
    <row r="73" spans="1:7" hidden="1">
      <c r="A73" s="4" t="s">
        <v>189</v>
      </c>
      <c r="B73">
        <v>4</v>
      </c>
      <c r="C73">
        <v>40606</v>
      </c>
      <c r="D73" t="s">
        <v>5391</v>
      </c>
      <c r="E73" s="4">
        <v>1</v>
      </c>
      <c r="F73">
        <v>406</v>
      </c>
      <c r="G73" t="s">
        <v>2389</v>
      </c>
    </row>
    <row r="74" spans="1:7" hidden="1">
      <c r="A74" s="4" t="s">
        <v>189</v>
      </c>
      <c r="B74">
        <v>4</v>
      </c>
      <c r="C74">
        <v>40607</v>
      </c>
      <c r="D74" t="s">
        <v>5390</v>
      </c>
      <c r="E74" s="4">
        <v>1</v>
      </c>
      <c r="F74">
        <v>406</v>
      </c>
      <c r="G74" t="s">
        <v>2367</v>
      </c>
    </row>
    <row r="75" spans="1:7" hidden="1">
      <c r="A75" s="4" t="s">
        <v>189</v>
      </c>
      <c r="B75">
        <v>4</v>
      </c>
      <c r="C75">
        <v>40608</v>
      </c>
      <c r="D75" t="s">
        <v>5390</v>
      </c>
      <c r="E75" s="4">
        <v>1</v>
      </c>
      <c r="F75">
        <v>406</v>
      </c>
      <c r="G75" t="s">
        <v>2367</v>
      </c>
    </row>
    <row r="76" spans="1:7" hidden="1">
      <c r="A76" s="4" t="s">
        <v>189</v>
      </c>
      <c r="B76">
        <v>4</v>
      </c>
      <c r="C76">
        <v>40609</v>
      </c>
      <c r="D76" t="s">
        <v>5390</v>
      </c>
      <c r="E76" s="4">
        <v>1</v>
      </c>
      <c r="F76">
        <v>406</v>
      </c>
      <c r="G76" t="s">
        <v>2368</v>
      </c>
    </row>
    <row r="77" spans="1:7" hidden="1">
      <c r="A77" s="4" t="s">
        <v>189</v>
      </c>
      <c r="B77">
        <v>4</v>
      </c>
      <c r="C77">
        <v>40610</v>
      </c>
      <c r="D77" t="s">
        <v>5390</v>
      </c>
      <c r="E77" s="4">
        <v>1</v>
      </c>
      <c r="F77">
        <v>406</v>
      </c>
      <c r="G77" t="s">
        <v>2367</v>
      </c>
    </row>
    <row r="78" spans="1:7" hidden="1">
      <c r="A78" s="4" t="s">
        <v>189</v>
      </c>
      <c r="B78">
        <v>4</v>
      </c>
      <c r="C78">
        <v>40611</v>
      </c>
      <c r="D78" t="s">
        <v>5390</v>
      </c>
      <c r="E78" s="4">
        <v>1</v>
      </c>
      <c r="F78">
        <v>406</v>
      </c>
      <c r="G78" t="s">
        <v>2368</v>
      </c>
    </row>
    <row r="79" spans="1:7" hidden="1">
      <c r="A79" s="4" t="s">
        <v>189</v>
      </c>
      <c r="B79">
        <v>4</v>
      </c>
      <c r="C79">
        <v>40612</v>
      </c>
      <c r="D79" t="s">
        <v>5391</v>
      </c>
      <c r="E79" s="4">
        <v>1</v>
      </c>
      <c r="F79">
        <v>406</v>
      </c>
      <c r="G79" t="s">
        <v>2389</v>
      </c>
    </row>
    <row r="80" spans="1:7" hidden="1">
      <c r="A80" s="4" t="s">
        <v>189</v>
      </c>
      <c r="B80">
        <v>4</v>
      </c>
      <c r="C80">
        <v>40613</v>
      </c>
      <c r="D80" t="s">
        <v>5390</v>
      </c>
      <c r="E80" s="4">
        <v>1</v>
      </c>
      <c r="F80">
        <v>406</v>
      </c>
      <c r="G80" t="s">
        <v>2368</v>
      </c>
    </row>
    <row r="81" spans="1:7" hidden="1">
      <c r="A81" s="4" t="s">
        <v>189</v>
      </c>
      <c r="B81">
        <v>4</v>
      </c>
      <c r="C81">
        <v>40614</v>
      </c>
      <c r="D81" t="s">
        <v>5391</v>
      </c>
      <c r="E81" s="4">
        <v>1</v>
      </c>
      <c r="F81">
        <v>406</v>
      </c>
      <c r="G81" t="s">
        <v>2389</v>
      </c>
    </row>
    <row r="82" spans="1:7" hidden="1">
      <c r="A82" s="4" t="s">
        <v>189</v>
      </c>
      <c r="B82">
        <v>4</v>
      </c>
      <c r="C82">
        <v>40615</v>
      </c>
      <c r="D82" t="s">
        <v>5390</v>
      </c>
      <c r="E82" s="4">
        <v>1</v>
      </c>
      <c r="F82">
        <v>406</v>
      </c>
      <c r="G82" t="s">
        <v>2368</v>
      </c>
    </row>
    <row r="83" spans="1:7" hidden="1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 hidden="1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 hidden="1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 hidden="1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 hidden="1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 hidden="1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 hidden="1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 hidden="1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 hidden="1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 hidden="1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 hidden="1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 hidden="1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 hidden="1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 hidden="1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 hidden="1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 hidden="1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 hidden="1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 hidden="1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 hidden="1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 hidden="1">
      <c r="A102" s="4" t="s">
        <v>189</v>
      </c>
      <c r="B102">
        <v>4</v>
      </c>
      <c r="C102">
        <v>41101</v>
      </c>
      <c r="D102" t="s">
        <v>5392</v>
      </c>
      <c r="E102" s="4">
        <v>0</v>
      </c>
      <c r="F102">
        <v>411</v>
      </c>
      <c r="G102" t="s">
        <v>2369</v>
      </c>
    </row>
    <row r="103" spans="1:7" hidden="1">
      <c r="A103" s="4" t="s">
        <v>189</v>
      </c>
      <c r="B103">
        <v>4</v>
      </c>
      <c r="C103">
        <v>41102</v>
      </c>
      <c r="D103" t="s">
        <v>5392</v>
      </c>
      <c r="E103" s="4">
        <v>0</v>
      </c>
      <c r="F103">
        <v>411</v>
      </c>
      <c r="G103" t="s">
        <v>2369</v>
      </c>
    </row>
    <row r="104" spans="1:7" hidden="1">
      <c r="A104" s="4" t="s">
        <v>189</v>
      </c>
      <c r="B104">
        <v>4</v>
      </c>
      <c r="C104">
        <v>41103</v>
      </c>
      <c r="D104" t="s">
        <v>5392</v>
      </c>
      <c r="E104" s="4">
        <v>0</v>
      </c>
      <c r="F104">
        <v>411</v>
      </c>
      <c r="G104" t="s">
        <v>2382</v>
      </c>
    </row>
    <row r="105" spans="1:7" hidden="1">
      <c r="A105" s="4" t="s">
        <v>189</v>
      </c>
      <c r="B105">
        <v>4</v>
      </c>
      <c r="C105">
        <v>41104</v>
      </c>
      <c r="D105" t="s">
        <v>5392</v>
      </c>
      <c r="E105" s="4">
        <v>0</v>
      </c>
      <c r="F105">
        <v>411</v>
      </c>
      <c r="G105" t="s">
        <v>2369</v>
      </c>
    </row>
    <row r="106" spans="1:7" hidden="1">
      <c r="A106" s="4" t="s">
        <v>189</v>
      </c>
      <c r="B106">
        <v>4</v>
      </c>
      <c r="C106">
        <v>41105</v>
      </c>
      <c r="D106" t="s">
        <v>5392</v>
      </c>
      <c r="E106" s="4">
        <v>0</v>
      </c>
      <c r="F106">
        <v>411</v>
      </c>
      <c r="G106" t="s">
        <v>2382</v>
      </c>
    </row>
    <row r="107" spans="1:7" hidden="1">
      <c r="A107" s="4" t="s">
        <v>189</v>
      </c>
      <c r="B107">
        <v>4</v>
      </c>
      <c r="C107">
        <v>41106</v>
      </c>
      <c r="D107" t="s">
        <v>5392</v>
      </c>
      <c r="E107" s="4">
        <v>0</v>
      </c>
      <c r="F107">
        <v>411</v>
      </c>
      <c r="G107" t="s">
        <v>2369</v>
      </c>
    </row>
    <row r="108" spans="1:7" hidden="1">
      <c r="A108" s="4" t="s">
        <v>189</v>
      </c>
      <c r="B108">
        <v>4</v>
      </c>
      <c r="C108">
        <v>41107</v>
      </c>
      <c r="D108" t="s">
        <v>5392</v>
      </c>
      <c r="E108" s="4">
        <v>0</v>
      </c>
      <c r="F108">
        <v>411</v>
      </c>
      <c r="G108" t="s">
        <v>2382</v>
      </c>
    </row>
    <row r="109" spans="1:7" hidden="1">
      <c r="A109" s="4" t="s">
        <v>189</v>
      </c>
      <c r="B109">
        <v>4</v>
      </c>
      <c r="C109">
        <v>41108</v>
      </c>
      <c r="D109" t="s">
        <v>5392</v>
      </c>
      <c r="E109" s="4">
        <v>0</v>
      </c>
      <c r="F109">
        <v>411</v>
      </c>
      <c r="G109" t="s">
        <v>2369</v>
      </c>
    </row>
    <row r="110" spans="1:7" hidden="1">
      <c r="A110" s="4" t="s">
        <v>189</v>
      </c>
      <c r="B110">
        <v>4</v>
      </c>
      <c r="C110">
        <v>41109</v>
      </c>
      <c r="D110" t="s">
        <v>5392</v>
      </c>
      <c r="E110" s="4">
        <v>0</v>
      </c>
      <c r="F110">
        <v>411</v>
      </c>
      <c r="G110" t="s">
        <v>2369</v>
      </c>
    </row>
    <row r="111" spans="1:7" hidden="1">
      <c r="A111" s="4" t="s">
        <v>189</v>
      </c>
      <c r="B111">
        <v>4</v>
      </c>
      <c r="C111">
        <v>41110</v>
      </c>
      <c r="D111" t="s">
        <v>5392</v>
      </c>
      <c r="E111" s="4">
        <v>0</v>
      </c>
      <c r="F111">
        <v>411</v>
      </c>
      <c r="G111" t="s">
        <v>2369</v>
      </c>
    </row>
    <row r="112" spans="1:7" hidden="1">
      <c r="A112" s="4" t="s">
        <v>189</v>
      </c>
      <c r="B112">
        <v>4</v>
      </c>
      <c r="C112">
        <v>41111</v>
      </c>
      <c r="D112" t="s">
        <v>5392</v>
      </c>
      <c r="E112" s="4">
        <v>0</v>
      </c>
      <c r="F112">
        <v>411</v>
      </c>
      <c r="G112" t="s">
        <v>2382</v>
      </c>
    </row>
    <row r="113" spans="1:7" hidden="1">
      <c r="A113" s="4" t="s">
        <v>189</v>
      </c>
      <c r="B113">
        <v>4</v>
      </c>
      <c r="C113">
        <v>41112</v>
      </c>
      <c r="D113" t="s">
        <v>5392</v>
      </c>
      <c r="E113" s="4">
        <v>0</v>
      </c>
      <c r="F113">
        <v>411</v>
      </c>
      <c r="G113" t="s">
        <v>2369</v>
      </c>
    </row>
    <row r="114" spans="1:7" hidden="1">
      <c r="A114" s="4" t="s">
        <v>189</v>
      </c>
      <c r="B114">
        <v>4</v>
      </c>
      <c r="C114">
        <v>41113</v>
      </c>
      <c r="D114" t="s">
        <v>5392</v>
      </c>
      <c r="E114" s="4">
        <v>0</v>
      </c>
      <c r="F114">
        <v>411</v>
      </c>
      <c r="G114" t="s">
        <v>2369</v>
      </c>
    </row>
    <row r="115" spans="1:7" hidden="1">
      <c r="A115" s="4" t="s">
        <v>189</v>
      </c>
      <c r="B115">
        <v>4</v>
      </c>
      <c r="C115">
        <v>41114</v>
      </c>
      <c r="D115" t="s">
        <v>5392</v>
      </c>
      <c r="E115" s="4">
        <v>0</v>
      </c>
      <c r="F115">
        <v>411</v>
      </c>
      <c r="G115" t="s">
        <v>2369</v>
      </c>
    </row>
    <row r="116" spans="1:7" hidden="1">
      <c r="A116" s="4" t="s">
        <v>189</v>
      </c>
      <c r="B116">
        <v>4</v>
      </c>
      <c r="C116">
        <v>41115</v>
      </c>
      <c r="D116" t="s">
        <v>5392</v>
      </c>
      <c r="E116" s="4">
        <v>0</v>
      </c>
      <c r="F116">
        <v>412</v>
      </c>
      <c r="G116" t="s">
        <v>2382</v>
      </c>
    </row>
    <row r="117" spans="1:7" hidden="1">
      <c r="A117" s="4" t="s">
        <v>189</v>
      </c>
      <c r="B117">
        <v>4</v>
      </c>
      <c r="C117">
        <v>41201</v>
      </c>
      <c r="D117" t="s">
        <v>5392</v>
      </c>
      <c r="E117" s="4">
        <v>0</v>
      </c>
      <c r="F117">
        <v>412</v>
      </c>
      <c r="G117" t="s">
        <v>2369</v>
      </c>
    </row>
    <row r="118" spans="1:7" hidden="1">
      <c r="A118" s="4" t="s">
        <v>189</v>
      </c>
      <c r="B118">
        <v>4</v>
      </c>
      <c r="C118">
        <v>41202</v>
      </c>
      <c r="D118" t="s">
        <v>5392</v>
      </c>
      <c r="E118" s="4">
        <v>0</v>
      </c>
      <c r="F118">
        <v>412</v>
      </c>
      <c r="G118" t="s">
        <v>2382</v>
      </c>
    </row>
    <row r="119" spans="1:7" hidden="1">
      <c r="A119" s="4" t="s">
        <v>189</v>
      </c>
      <c r="B119">
        <v>4</v>
      </c>
      <c r="C119">
        <v>41203</v>
      </c>
      <c r="D119" t="s">
        <v>5392</v>
      </c>
      <c r="E119" s="4">
        <v>0</v>
      </c>
      <c r="F119">
        <v>412</v>
      </c>
      <c r="G119" t="s">
        <v>2382</v>
      </c>
    </row>
    <row r="120" spans="1:7" hidden="1">
      <c r="A120" s="4" t="s">
        <v>189</v>
      </c>
      <c r="B120">
        <v>4</v>
      </c>
      <c r="C120">
        <v>41205</v>
      </c>
      <c r="D120" t="s">
        <v>5392</v>
      </c>
      <c r="E120" s="4">
        <v>0</v>
      </c>
      <c r="F120">
        <v>412</v>
      </c>
      <c r="G120" t="s">
        <v>2369</v>
      </c>
    </row>
    <row r="121" spans="1:7" hidden="1">
      <c r="A121" s="4" t="s">
        <v>189</v>
      </c>
      <c r="B121">
        <v>4</v>
      </c>
      <c r="C121">
        <v>41206</v>
      </c>
      <c r="D121" t="s">
        <v>5392</v>
      </c>
      <c r="E121" s="4">
        <v>0</v>
      </c>
      <c r="F121">
        <v>412</v>
      </c>
      <c r="G121" t="s">
        <v>2369</v>
      </c>
    </row>
    <row r="122" spans="1:7" hidden="1">
      <c r="A122" s="4" t="s">
        <v>189</v>
      </c>
      <c r="B122">
        <v>4</v>
      </c>
      <c r="C122">
        <v>41207</v>
      </c>
      <c r="D122" t="s">
        <v>5392</v>
      </c>
      <c r="E122" s="4">
        <v>0</v>
      </c>
      <c r="F122">
        <v>412</v>
      </c>
      <c r="G122" t="s">
        <v>2382</v>
      </c>
    </row>
    <row r="123" spans="1:7" hidden="1">
      <c r="A123" s="4" t="s">
        <v>189</v>
      </c>
      <c r="B123">
        <v>4</v>
      </c>
      <c r="C123">
        <v>41208</v>
      </c>
      <c r="D123" t="s">
        <v>5392</v>
      </c>
      <c r="E123" s="4">
        <v>0</v>
      </c>
      <c r="F123">
        <v>412</v>
      </c>
      <c r="G123" t="s">
        <v>2382</v>
      </c>
    </row>
    <row r="124" spans="1:7" hidden="1">
      <c r="A124" s="4" t="s">
        <v>189</v>
      </c>
      <c r="B124">
        <v>4</v>
      </c>
      <c r="C124">
        <v>41209</v>
      </c>
      <c r="D124" t="s">
        <v>5392</v>
      </c>
      <c r="E124" s="4">
        <v>0</v>
      </c>
      <c r="F124">
        <v>412</v>
      </c>
      <c r="G124" t="s">
        <v>2369</v>
      </c>
    </row>
    <row r="125" spans="1:7" hidden="1">
      <c r="A125" s="4" t="s">
        <v>189</v>
      </c>
      <c r="B125">
        <v>4</v>
      </c>
      <c r="C125">
        <v>41210</v>
      </c>
      <c r="D125" t="s">
        <v>5392</v>
      </c>
      <c r="E125" s="4">
        <v>0</v>
      </c>
      <c r="F125">
        <v>412</v>
      </c>
      <c r="G125" t="s">
        <v>2382</v>
      </c>
    </row>
    <row r="126" spans="1:7" hidden="1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 hidden="1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 hidden="1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 hidden="1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 hidden="1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 hidden="1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 hidden="1">
      <c r="A132" s="4" t="s">
        <v>189</v>
      </c>
      <c r="B132">
        <v>4</v>
      </c>
      <c r="C132">
        <v>41301</v>
      </c>
      <c r="D132" t="s">
        <v>5392</v>
      </c>
      <c r="E132" s="4">
        <v>0</v>
      </c>
      <c r="F132">
        <v>413</v>
      </c>
      <c r="G132" t="s">
        <v>2369</v>
      </c>
    </row>
    <row r="133" spans="1:7" hidden="1">
      <c r="A133" s="4" t="s">
        <v>189</v>
      </c>
      <c r="B133">
        <v>4</v>
      </c>
      <c r="C133">
        <v>41302</v>
      </c>
      <c r="D133" t="s">
        <v>5392</v>
      </c>
      <c r="E133" s="4">
        <v>0</v>
      </c>
      <c r="F133">
        <v>413</v>
      </c>
      <c r="G133" t="s">
        <v>2382</v>
      </c>
    </row>
    <row r="134" spans="1:7" hidden="1">
      <c r="A134" s="4" t="s">
        <v>189</v>
      </c>
      <c r="B134">
        <v>4</v>
      </c>
      <c r="C134">
        <v>41303</v>
      </c>
      <c r="D134" t="s">
        <v>5392</v>
      </c>
      <c r="E134" s="4">
        <v>0</v>
      </c>
      <c r="F134">
        <v>413</v>
      </c>
      <c r="G134" t="s">
        <v>2382</v>
      </c>
    </row>
    <row r="135" spans="1:7" hidden="1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 hidden="1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 hidden="1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 hidden="1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 hidden="1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 hidden="1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 hidden="1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 hidden="1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 hidden="1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 hidden="1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 hidden="1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 hidden="1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 hidden="1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 hidden="1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 hidden="1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 hidden="1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 hidden="1">
      <c r="A151" s="4" t="s">
        <v>189</v>
      </c>
      <c r="B151">
        <v>4</v>
      </c>
      <c r="C151">
        <v>41401</v>
      </c>
      <c r="D151" t="s">
        <v>5390</v>
      </c>
      <c r="E151" s="4">
        <v>1</v>
      </c>
      <c r="F151">
        <v>414</v>
      </c>
      <c r="G151" t="s">
        <v>2367</v>
      </c>
    </row>
    <row r="152" spans="1:7" hidden="1">
      <c r="A152" s="4" t="s">
        <v>189</v>
      </c>
      <c r="B152">
        <v>4</v>
      </c>
      <c r="C152">
        <v>41402</v>
      </c>
      <c r="D152" t="s">
        <v>5391</v>
      </c>
      <c r="E152" s="4">
        <v>1</v>
      </c>
      <c r="F152">
        <v>414</v>
      </c>
      <c r="G152" t="s">
        <v>2389</v>
      </c>
    </row>
    <row r="153" spans="1:7" hidden="1">
      <c r="A153" s="4" t="s">
        <v>189</v>
      </c>
      <c r="B153">
        <v>4</v>
      </c>
      <c r="C153">
        <v>41403</v>
      </c>
      <c r="D153" t="s">
        <v>5390</v>
      </c>
      <c r="E153" s="4">
        <v>1</v>
      </c>
      <c r="F153">
        <v>414</v>
      </c>
      <c r="G153" t="s">
        <v>2368</v>
      </c>
    </row>
    <row r="154" spans="1:7" hidden="1">
      <c r="A154" s="4" t="s">
        <v>189</v>
      </c>
      <c r="B154">
        <v>4</v>
      </c>
      <c r="C154">
        <v>41404</v>
      </c>
      <c r="D154" t="s">
        <v>5390</v>
      </c>
      <c r="E154" s="4">
        <v>1</v>
      </c>
      <c r="F154">
        <v>414</v>
      </c>
      <c r="G154" t="s">
        <v>2367</v>
      </c>
    </row>
    <row r="155" spans="1:7" hidden="1">
      <c r="A155" s="4" t="s">
        <v>189</v>
      </c>
      <c r="B155">
        <v>4</v>
      </c>
      <c r="C155">
        <v>41405</v>
      </c>
      <c r="D155" t="s">
        <v>5390</v>
      </c>
      <c r="E155" s="4">
        <v>1</v>
      </c>
      <c r="F155">
        <v>414</v>
      </c>
      <c r="G155" t="s">
        <v>2367</v>
      </c>
    </row>
    <row r="156" spans="1:7" hidden="1">
      <c r="A156" s="4" t="s">
        <v>189</v>
      </c>
      <c r="B156">
        <v>4</v>
      </c>
      <c r="C156">
        <v>41406</v>
      </c>
      <c r="D156" t="s">
        <v>5390</v>
      </c>
      <c r="E156" s="4">
        <v>1</v>
      </c>
      <c r="F156">
        <v>414</v>
      </c>
      <c r="G156" t="s">
        <v>2368</v>
      </c>
    </row>
    <row r="157" spans="1:7" hidden="1">
      <c r="A157" s="4" t="s">
        <v>189</v>
      </c>
      <c r="B157">
        <v>4</v>
      </c>
      <c r="C157">
        <v>41407</v>
      </c>
      <c r="D157" t="s">
        <v>5390</v>
      </c>
      <c r="E157" s="4">
        <v>1</v>
      </c>
      <c r="F157">
        <v>414</v>
      </c>
      <c r="G157" t="s">
        <v>2367</v>
      </c>
    </row>
    <row r="158" spans="1:7" hidden="1">
      <c r="A158" s="4" t="s">
        <v>189</v>
      </c>
      <c r="B158">
        <v>4</v>
      </c>
      <c r="C158">
        <v>41408</v>
      </c>
      <c r="D158" t="s">
        <v>5390</v>
      </c>
      <c r="E158" s="4">
        <v>1</v>
      </c>
      <c r="F158">
        <v>414</v>
      </c>
      <c r="G158" t="s">
        <v>2368</v>
      </c>
    </row>
    <row r="159" spans="1:7" hidden="1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 hidden="1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 hidden="1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 hidden="1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 hidden="1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 hidden="1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 hidden="1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 hidden="1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 hidden="1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 hidden="1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 hidden="1">
      <c r="A169" s="4" t="s">
        <v>189</v>
      </c>
      <c r="B169">
        <v>4</v>
      </c>
      <c r="C169">
        <v>41501</v>
      </c>
      <c r="D169" t="s">
        <v>5390</v>
      </c>
      <c r="E169" s="4">
        <v>1</v>
      </c>
      <c r="F169">
        <v>415</v>
      </c>
      <c r="G169" t="s">
        <v>2367</v>
      </c>
    </row>
    <row r="170" spans="1:7" hidden="1">
      <c r="A170" s="4" t="s">
        <v>189</v>
      </c>
      <c r="B170">
        <v>4</v>
      </c>
      <c r="C170">
        <v>41502</v>
      </c>
      <c r="D170" t="s">
        <v>5390</v>
      </c>
      <c r="E170" s="4">
        <v>1</v>
      </c>
      <c r="F170">
        <v>415</v>
      </c>
      <c r="G170" t="s">
        <v>2368</v>
      </c>
    </row>
    <row r="171" spans="1:7" hidden="1">
      <c r="A171" s="4" t="s">
        <v>189</v>
      </c>
      <c r="B171">
        <v>4</v>
      </c>
      <c r="C171">
        <v>41503</v>
      </c>
      <c r="D171" t="s">
        <v>5390</v>
      </c>
      <c r="E171" s="4">
        <v>1</v>
      </c>
      <c r="F171">
        <v>415</v>
      </c>
      <c r="G171" t="s">
        <v>2368</v>
      </c>
    </row>
    <row r="172" spans="1:7" hidden="1">
      <c r="A172" s="4" t="s">
        <v>189</v>
      </c>
      <c r="B172">
        <v>4</v>
      </c>
      <c r="C172">
        <v>41504</v>
      </c>
      <c r="D172" t="s">
        <v>5390</v>
      </c>
      <c r="E172" s="4">
        <v>1</v>
      </c>
      <c r="F172">
        <v>415</v>
      </c>
      <c r="G172" t="s">
        <v>2368</v>
      </c>
    </row>
    <row r="173" spans="1:7" hidden="1">
      <c r="A173" s="4" t="s">
        <v>189</v>
      </c>
      <c r="B173">
        <v>4</v>
      </c>
      <c r="C173">
        <v>41505</v>
      </c>
      <c r="D173" t="s">
        <v>5390</v>
      </c>
      <c r="E173" s="4">
        <v>1</v>
      </c>
      <c r="F173">
        <v>415</v>
      </c>
      <c r="G173" t="s">
        <v>2367</v>
      </c>
    </row>
    <row r="174" spans="1:7" hidden="1">
      <c r="A174" s="4" t="s">
        <v>189</v>
      </c>
      <c r="B174">
        <v>4</v>
      </c>
      <c r="C174">
        <v>41506</v>
      </c>
      <c r="D174" t="s">
        <v>5390</v>
      </c>
      <c r="E174" s="4">
        <v>1</v>
      </c>
      <c r="F174">
        <v>415</v>
      </c>
      <c r="G174" t="s">
        <v>2367</v>
      </c>
    </row>
    <row r="175" spans="1:7" hidden="1">
      <c r="A175" s="4" t="s">
        <v>189</v>
      </c>
      <c r="B175">
        <v>4</v>
      </c>
      <c r="C175">
        <v>41507</v>
      </c>
      <c r="D175" t="s">
        <v>5390</v>
      </c>
      <c r="E175" s="4">
        <v>1</v>
      </c>
      <c r="F175">
        <v>415</v>
      </c>
      <c r="G175" t="s">
        <v>2367</v>
      </c>
    </row>
    <row r="176" spans="1:7" hidden="1">
      <c r="A176" s="4" t="s">
        <v>189</v>
      </c>
      <c r="B176">
        <v>4</v>
      </c>
      <c r="C176">
        <v>41508</v>
      </c>
      <c r="D176" t="s">
        <v>5390</v>
      </c>
      <c r="E176" s="4">
        <v>1</v>
      </c>
      <c r="F176">
        <v>415</v>
      </c>
      <c r="G176" t="s">
        <v>2368</v>
      </c>
    </row>
    <row r="177" spans="1:7" hidden="1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 hidden="1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 hidden="1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 hidden="1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 hidden="1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 hidden="1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 hidden="1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 hidden="1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 hidden="1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 hidden="1">
      <c r="A186" s="4" t="s">
        <v>189</v>
      </c>
      <c r="B186">
        <v>4</v>
      </c>
      <c r="C186">
        <v>41601</v>
      </c>
      <c r="D186" t="s">
        <v>5391</v>
      </c>
      <c r="E186" s="4">
        <v>1</v>
      </c>
      <c r="F186">
        <v>416</v>
      </c>
      <c r="G186" t="s">
        <v>2389</v>
      </c>
    </row>
    <row r="187" spans="1:7" hidden="1">
      <c r="A187" s="4" t="s">
        <v>189</v>
      </c>
      <c r="B187">
        <v>4</v>
      </c>
      <c r="C187">
        <v>41602</v>
      </c>
      <c r="D187" t="s">
        <v>5390</v>
      </c>
      <c r="E187" s="4">
        <v>1</v>
      </c>
      <c r="F187">
        <v>416</v>
      </c>
      <c r="G187" t="s">
        <v>2367</v>
      </c>
    </row>
    <row r="188" spans="1:7" hidden="1">
      <c r="A188" s="4" t="s">
        <v>189</v>
      </c>
      <c r="B188">
        <v>4</v>
      </c>
      <c r="C188">
        <v>41603</v>
      </c>
      <c r="D188" t="s">
        <v>5390</v>
      </c>
      <c r="E188" s="4">
        <v>1</v>
      </c>
      <c r="F188">
        <v>416</v>
      </c>
      <c r="G188" t="s">
        <v>2368</v>
      </c>
    </row>
    <row r="189" spans="1:7" hidden="1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 hidden="1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 hidden="1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 hidden="1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 hidden="1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 hidden="1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 hidden="1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 hidden="1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 hidden="1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 hidden="1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 hidden="1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 hidden="1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 hidden="1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 hidden="1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 hidden="1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 hidden="1">
      <c r="A204" s="4" t="s">
        <v>189</v>
      </c>
      <c r="B204">
        <v>3</v>
      </c>
      <c r="C204">
        <v>31101</v>
      </c>
      <c r="D204" t="s">
        <v>5392</v>
      </c>
      <c r="E204" s="4">
        <v>0</v>
      </c>
      <c r="F204">
        <v>311</v>
      </c>
      <c r="G204" t="s">
        <v>2369</v>
      </c>
    </row>
    <row r="205" spans="1:7" hidden="1">
      <c r="A205" s="4" t="s">
        <v>189</v>
      </c>
      <c r="B205">
        <v>3</v>
      </c>
      <c r="C205">
        <v>31102</v>
      </c>
      <c r="D205" t="s">
        <v>5392</v>
      </c>
      <c r="E205" s="4">
        <v>0</v>
      </c>
      <c r="F205">
        <v>311</v>
      </c>
      <c r="G205" t="s">
        <v>2369</v>
      </c>
    </row>
    <row r="206" spans="1:7" hidden="1">
      <c r="A206" s="4" t="s">
        <v>189</v>
      </c>
      <c r="B206">
        <v>3</v>
      </c>
      <c r="C206">
        <v>31103</v>
      </c>
      <c r="D206" t="s">
        <v>5392</v>
      </c>
      <c r="E206" s="4">
        <v>0</v>
      </c>
      <c r="F206">
        <v>311</v>
      </c>
      <c r="G206" t="s">
        <v>2382</v>
      </c>
    </row>
    <row r="207" spans="1:7" hidden="1">
      <c r="A207" s="4" t="s">
        <v>189</v>
      </c>
      <c r="B207">
        <v>3</v>
      </c>
      <c r="C207">
        <v>31104</v>
      </c>
      <c r="D207" t="s">
        <v>5392</v>
      </c>
      <c r="E207" s="4">
        <v>0</v>
      </c>
      <c r="F207">
        <v>311</v>
      </c>
      <c r="G207" t="s">
        <v>2369</v>
      </c>
    </row>
    <row r="208" spans="1:7" hidden="1">
      <c r="A208" s="4" t="s">
        <v>189</v>
      </c>
      <c r="B208">
        <v>3</v>
      </c>
      <c r="C208">
        <v>31105</v>
      </c>
      <c r="D208" t="s">
        <v>5392</v>
      </c>
      <c r="E208" s="4">
        <v>0</v>
      </c>
      <c r="F208">
        <v>311</v>
      </c>
      <c r="G208" t="s">
        <v>2369</v>
      </c>
    </row>
    <row r="209" spans="1:7" hidden="1">
      <c r="A209" s="4" t="s">
        <v>189</v>
      </c>
      <c r="B209">
        <v>3</v>
      </c>
      <c r="C209">
        <v>31106</v>
      </c>
      <c r="D209" t="s">
        <v>5392</v>
      </c>
      <c r="E209" s="4">
        <v>0</v>
      </c>
      <c r="F209">
        <v>311</v>
      </c>
      <c r="G209" t="s">
        <v>2369</v>
      </c>
    </row>
    <row r="210" spans="1:7" hidden="1">
      <c r="A210" s="4" t="s">
        <v>189</v>
      </c>
      <c r="B210">
        <v>3</v>
      </c>
      <c r="C210">
        <v>31107</v>
      </c>
      <c r="D210" t="s">
        <v>5392</v>
      </c>
      <c r="E210" s="4">
        <v>0</v>
      </c>
      <c r="F210">
        <v>311</v>
      </c>
      <c r="G210" t="s">
        <v>2382</v>
      </c>
    </row>
    <row r="211" spans="1:7" hidden="1">
      <c r="A211" s="4" t="s">
        <v>189</v>
      </c>
      <c r="B211">
        <v>3</v>
      </c>
      <c r="C211">
        <v>31108</v>
      </c>
      <c r="D211" t="s">
        <v>5392</v>
      </c>
      <c r="E211" s="4">
        <v>0</v>
      </c>
      <c r="F211">
        <v>311</v>
      </c>
      <c r="G211" t="s">
        <v>2369</v>
      </c>
    </row>
    <row r="212" spans="1:7" hidden="1">
      <c r="A212" s="4" t="s">
        <v>189</v>
      </c>
      <c r="B212">
        <v>3</v>
      </c>
      <c r="C212">
        <v>31109</v>
      </c>
      <c r="D212" t="s">
        <v>5392</v>
      </c>
      <c r="E212" s="4">
        <v>0</v>
      </c>
      <c r="F212">
        <v>311</v>
      </c>
      <c r="G212" t="s">
        <v>2369</v>
      </c>
    </row>
    <row r="213" spans="1:7" hidden="1">
      <c r="A213" s="4" t="s">
        <v>189</v>
      </c>
      <c r="B213">
        <v>3</v>
      </c>
      <c r="C213">
        <v>31110</v>
      </c>
      <c r="D213" t="s">
        <v>5392</v>
      </c>
      <c r="E213" s="4">
        <v>0</v>
      </c>
      <c r="F213">
        <v>311</v>
      </c>
      <c r="G213" t="s">
        <v>2369</v>
      </c>
    </row>
    <row r="214" spans="1:7" hidden="1">
      <c r="A214" s="4" t="s">
        <v>189</v>
      </c>
      <c r="B214">
        <v>3</v>
      </c>
      <c r="C214">
        <v>31111</v>
      </c>
      <c r="D214" t="s">
        <v>5392</v>
      </c>
      <c r="E214" s="4">
        <v>0</v>
      </c>
      <c r="F214">
        <v>311</v>
      </c>
      <c r="G214" t="s">
        <v>2382</v>
      </c>
    </row>
    <row r="215" spans="1:7" hidden="1">
      <c r="A215" s="4" t="s">
        <v>189</v>
      </c>
      <c r="B215">
        <v>3</v>
      </c>
      <c r="C215">
        <v>31112</v>
      </c>
      <c r="D215" t="s">
        <v>5392</v>
      </c>
      <c r="E215" s="4">
        <v>0</v>
      </c>
      <c r="F215">
        <v>311</v>
      </c>
      <c r="G215" t="s">
        <v>2369</v>
      </c>
    </row>
    <row r="216" spans="1:7" hidden="1">
      <c r="A216" s="4" t="s">
        <v>189</v>
      </c>
      <c r="B216">
        <v>3</v>
      </c>
      <c r="C216">
        <v>31113</v>
      </c>
      <c r="D216" t="s">
        <v>5392</v>
      </c>
      <c r="E216" s="4">
        <v>0</v>
      </c>
      <c r="F216">
        <v>311</v>
      </c>
      <c r="G216" t="s">
        <v>2369</v>
      </c>
    </row>
    <row r="217" spans="1:7" hidden="1">
      <c r="A217" s="4" t="s">
        <v>189</v>
      </c>
      <c r="B217">
        <v>3</v>
      </c>
      <c r="C217">
        <v>31114</v>
      </c>
      <c r="D217" t="s">
        <v>5392</v>
      </c>
      <c r="E217" s="4">
        <v>0</v>
      </c>
      <c r="F217">
        <v>311</v>
      </c>
      <c r="G217" t="s">
        <v>2369</v>
      </c>
    </row>
    <row r="218" spans="1:7" hidden="1">
      <c r="A218" s="4" t="s">
        <v>189</v>
      </c>
      <c r="B218">
        <v>3</v>
      </c>
      <c r="C218">
        <v>31115</v>
      </c>
      <c r="D218" t="s">
        <v>5392</v>
      </c>
      <c r="E218" s="4">
        <v>0</v>
      </c>
      <c r="F218">
        <v>311</v>
      </c>
      <c r="G218" t="s">
        <v>2382</v>
      </c>
    </row>
    <row r="219" spans="1:7" hidden="1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 hidden="1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 hidden="1">
      <c r="A221" s="4" t="s">
        <v>189</v>
      </c>
      <c r="B221">
        <v>3</v>
      </c>
      <c r="C221">
        <v>31201</v>
      </c>
      <c r="D221" t="s">
        <v>5392</v>
      </c>
      <c r="E221" s="4">
        <v>0</v>
      </c>
      <c r="F221">
        <v>312</v>
      </c>
      <c r="G221" t="s">
        <v>2369</v>
      </c>
    </row>
    <row r="222" spans="1:7" hidden="1">
      <c r="A222" s="4" t="s">
        <v>189</v>
      </c>
      <c r="B222">
        <v>3</v>
      </c>
      <c r="C222">
        <v>31202</v>
      </c>
      <c r="D222" t="s">
        <v>5392</v>
      </c>
      <c r="E222" s="4">
        <v>0</v>
      </c>
      <c r="F222">
        <v>312</v>
      </c>
      <c r="G222" t="s">
        <v>2369</v>
      </c>
    </row>
    <row r="223" spans="1:7" hidden="1">
      <c r="A223" s="4" t="s">
        <v>189</v>
      </c>
      <c r="B223">
        <v>3</v>
      </c>
      <c r="C223">
        <v>31203</v>
      </c>
      <c r="D223" t="s">
        <v>5392</v>
      </c>
      <c r="E223" s="4">
        <v>0</v>
      </c>
      <c r="F223">
        <v>312</v>
      </c>
      <c r="G223" t="s">
        <v>2369</v>
      </c>
    </row>
    <row r="224" spans="1:7" hidden="1">
      <c r="A224" s="4" t="s">
        <v>189</v>
      </c>
      <c r="B224">
        <v>3</v>
      </c>
      <c r="C224">
        <v>31204</v>
      </c>
      <c r="D224" t="s">
        <v>5392</v>
      </c>
      <c r="E224" s="4">
        <v>0</v>
      </c>
      <c r="F224">
        <v>312</v>
      </c>
      <c r="G224" t="s">
        <v>2382</v>
      </c>
    </row>
    <row r="225" spans="1:7" hidden="1">
      <c r="A225" s="4" t="s">
        <v>189</v>
      </c>
      <c r="B225">
        <v>3</v>
      </c>
      <c r="C225">
        <v>31205</v>
      </c>
      <c r="D225" t="s">
        <v>5392</v>
      </c>
      <c r="E225" s="4">
        <v>0</v>
      </c>
      <c r="F225">
        <v>312</v>
      </c>
      <c r="G225" t="s">
        <v>2369</v>
      </c>
    </row>
    <row r="226" spans="1:7" hidden="1">
      <c r="A226" s="4" t="s">
        <v>189</v>
      </c>
      <c r="B226">
        <v>3</v>
      </c>
      <c r="C226">
        <v>31206</v>
      </c>
      <c r="D226" t="s">
        <v>5392</v>
      </c>
      <c r="E226" s="4">
        <v>0</v>
      </c>
      <c r="F226">
        <v>312</v>
      </c>
      <c r="G226" t="s">
        <v>2369</v>
      </c>
    </row>
    <row r="227" spans="1:7" hidden="1">
      <c r="A227" s="4" t="s">
        <v>189</v>
      </c>
      <c r="B227">
        <v>3</v>
      </c>
      <c r="C227">
        <v>31207</v>
      </c>
      <c r="D227" t="s">
        <v>5392</v>
      </c>
      <c r="E227" s="4">
        <v>0</v>
      </c>
      <c r="F227">
        <v>312</v>
      </c>
      <c r="G227" t="s">
        <v>2369</v>
      </c>
    </row>
    <row r="228" spans="1:7" hidden="1">
      <c r="A228" s="4" t="s">
        <v>189</v>
      </c>
      <c r="B228">
        <v>3</v>
      </c>
      <c r="C228">
        <v>31208</v>
      </c>
      <c r="D228" t="s">
        <v>5392</v>
      </c>
      <c r="E228" s="4">
        <v>0</v>
      </c>
      <c r="F228">
        <v>312</v>
      </c>
      <c r="G228" t="s">
        <v>2382</v>
      </c>
    </row>
    <row r="229" spans="1:7" hidden="1">
      <c r="A229" s="4" t="s">
        <v>189</v>
      </c>
      <c r="B229">
        <v>3</v>
      </c>
      <c r="C229">
        <v>31209</v>
      </c>
      <c r="D229" t="s">
        <v>5392</v>
      </c>
      <c r="E229" s="4">
        <v>0</v>
      </c>
      <c r="F229">
        <v>312</v>
      </c>
      <c r="G229" t="s">
        <v>2369</v>
      </c>
    </row>
    <row r="230" spans="1:7" hidden="1">
      <c r="A230" s="4" t="s">
        <v>189</v>
      </c>
      <c r="B230">
        <v>3</v>
      </c>
      <c r="C230">
        <v>31210</v>
      </c>
      <c r="D230" t="s">
        <v>5392</v>
      </c>
      <c r="E230" s="4">
        <v>0</v>
      </c>
      <c r="F230">
        <v>312</v>
      </c>
      <c r="G230" t="s">
        <v>2369</v>
      </c>
    </row>
    <row r="231" spans="1:7" hidden="1">
      <c r="A231" s="4" t="s">
        <v>189</v>
      </c>
      <c r="B231">
        <v>3</v>
      </c>
      <c r="C231">
        <v>31211</v>
      </c>
      <c r="D231" t="s">
        <v>5392</v>
      </c>
      <c r="E231" s="4">
        <v>0</v>
      </c>
      <c r="F231">
        <v>312</v>
      </c>
      <c r="G231" t="s">
        <v>2369</v>
      </c>
    </row>
    <row r="232" spans="1:7" hidden="1">
      <c r="A232" s="4" t="s">
        <v>189</v>
      </c>
      <c r="B232">
        <v>3</v>
      </c>
      <c r="C232">
        <v>31212</v>
      </c>
      <c r="D232" t="s">
        <v>5392</v>
      </c>
      <c r="E232" s="4">
        <v>0</v>
      </c>
      <c r="F232">
        <v>312</v>
      </c>
      <c r="G232" t="s">
        <v>2382</v>
      </c>
    </row>
    <row r="233" spans="1:7" hidden="1">
      <c r="A233" s="4" t="s">
        <v>189</v>
      </c>
      <c r="B233">
        <v>3</v>
      </c>
      <c r="C233">
        <v>31213</v>
      </c>
      <c r="D233" t="s">
        <v>5392</v>
      </c>
      <c r="E233" s="4">
        <v>0</v>
      </c>
      <c r="F233">
        <v>312</v>
      </c>
      <c r="G233" t="s">
        <v>2382</v>
      </c>
    </row>
    <row r="234" spans="1:7" hidden="1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 hidden="1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 hidden="1">
      <c r="A236" s="4" t="s">
        <v>189</v>
      </c>
      <c r="B236">
        <v>3</v>
      </c>
      <c r="C236">
        <v>31301</v>
      </c>
      <c r="D236" t="s">
        <v>5392</v>
      </c>
      <c r="E236" s="4">
        <v>0</v>
      </c>
      <c r="F236">
        <v>313</v>
      </c>
      <c r="G236" t="s">
        <v>2369</v>
      </c>
    </row>
    <row r="237" spans="1:7" hidden="1">
      <c r="A237" s="4" t="s">
        <v>189</v>
      </c>
      <c r="B237">
        <v>3</v>
      </c>
      <c r="C237">
        <v>31302</v>
      </c>
      <c r="D237" t="s">
        <v>5392</v>
      </c>
      <c r="E237" s="4">
        <v>0</v>
      </c>
      <c r="F237">
        <v>313</v>
      </c>
      <c r="G237" t="s">
        <v>2382</v>
      </c>
    </row>
    <row r="238" spans="1:7" hidden="1">
      <c r="A238" s="4" t="s">
        <v>189</v>
      </c>
      <c r="B238">
        <v>3</v>
      </c>
      <c r="C238">
        <v>31303</v>
      </c>
      <c r="D238" t="s">
        <v>5392</v>
      </c>
      <c r="E238" s="4">
        <v>0</v>
      </c>
      <c r="F238">
        <v>313</v>
      </c>
      <c r="G238" t="s">
        <v>2382</v>
      </c>
    </row>
    <row r="239" spans="1:7" hidden="1">
      <c r="A239" s="4" t="s">
        <v>189</v>
      </c>
      <c r="B239">
        <v>3</v>
      </c>
      <c r="C239">
        <v>31304</v>
      </c>
      <c r="D239" t="s">
        <v>5392</v>
      </c>
      <c r="E239" s="4">
        <v>0</v>
      </c>
      <c r="F239">
        <v>313</v>
      </c>
      <c r="G239" t="s">
        <v>2369</v>
      </c>
    </row>
    <row r="240" spans="1:7" hidden="1">
      <c r="A240" s="4" t="s">
        <v>189</v>
      </c>
      <c r="B240">
        <v>3</v>
      </c>
      <c r="C240">
        <v>31305</v>
      </c>
      <c r="D240" t="s">
        <v>5392</v>
      </c>
      <c r="E240" s="4">
        <v>0</v>
      </c>
      <c r="F240">
        <v>313</v>
      </c>
      <c r="G240" t="s">
        <v>2382</v>
      </c>
    </row>
    <row r="241" spans="1:7" hidden="1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 hidden="1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 hidden="1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 hidden="1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 hidden="1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 hidden="1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 hidden="1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 hidden="1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 hidden="1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 hidden="1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 hidden="1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 hidden="1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 hidden="1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 hidden="1">
      <c r="A254" s="4" t="s">
        <v>189</v>
      </c>
      <c r="B254">
        <v>3</v>
      </c>
      <c r="C254">
        <v>31401</v>
      </c>
      <c r="D254" t="s">
        <v>5390</v>
      </c>
      <c r="E254" s="4">
        <v>1</v>
      </c>
      <c r="F254">
        <v>314</v>
      </c>
      <c r="G254" t="s">
        <v>2367</v>
      </c>
    </row>
    <row r="255" spans="1:7" hidden="1">
      <c r="A255" s="4" t="s">
        <v>189</v>
      </c>
      <c r="B255">
        <v>3</v>
      </c>
      <c r="C255">
        <v>31402</v>
      </c>
      <c r="D255" t="s">
        <v>5390</v>
      </c>
      <c r="E255" s="4">
        <v>1</v>
      </c>
      <c r="F255">
        <v>314</v>
      </c>
      <c r="G255" t="s">
        <v>2368</v>
      </c>
    </row>
    <row r="256" spans="1:7" hidden="1">
      <c r="A256" s="4" t="s">
        <v>189</v>
      </c>
      <c r="B256">
        <v>3</v>
      </c>
      <c r="C256">
        <v>31403</v>
      </c>
      <c r="D256" t="s">
        <v>5390</v>
      </c>
      <c r="E256" s="4">
        <v>1</v>
      </c>
      <c r="F256">
        <v>314</v>
      </c>
      <c r="G256" t="s">
        <v>2368</v>
      </c>
    </row>
    <row r="257" spans="1:7" hidden="1">
      <c r="A257" s="4" t="s">
        <v>189</v>
      </c>
      <c r="B257">
        <v>3</v>
      </c>
      <c r="C257">
        <v>31404</v>
      </c>
      <c r="D257" t="s">
        <v>5391</v>
      </c>
      <c r="E257" s="4">
        <v>1</v>
      </c>
      <c r="F257">
        <v>314</v>
      </c>
      <c r="G257" t="s">
        <v>2389</v>
      </c>
    </row>
    <row r="258" spans="1:7" hidden="1">
      <c r="A258" s="4" t="s">
        <v>189</v>
      </c>
      <c r="B258">
        <v>3</v>
      </c>
      <c r="C258">
        <v>31405</v>
      </c>
      <c r="D258" t="s">
        <v>5390</v>
      </c>
      <c r="E258" s="4">
        <v>1</v>
      </c>
      <c r="F258">
        <v>314</v>
      </c>
      <c r="G258" t="s">
        <v>2368</v>
      </c>
    </row>
    <row r="259" spans="1:7" hidden="1">
      <c r="A259" s="4" t="s">
        <v>189</v>
      </c>
      <c r="B259">
        <v>3</v>
      </c>
      <c r="C259">
        <v>31406</v>
      </c>
      <c r="D259" t="s">
        <v>5390</v>
      </c>
      <c r="E259" s="4">
        <v>1</v>
      </c>
      <c r="F259">
        <v>314</v>
      </c>
      <c r="G259" t="s">
        <v>2368</v>
      </c>
    </row>
    <row r="260" spans="1:7" hidden="1">
      <c r="A260" s="4" t="s">
        <v>189</v>
      </c>
      <c r="B260">
        <v>3</v>
      </c>
      <c r="C260">
        <v>31407</v>
      </c>
      <c r="D260" t="s">
        <v>5390</v>
      </c>
      <c r="E260" s="4">
        <v>1</v>
      </c>
      <c r="F260">
        <v>314</v>
      </c>
      <c r="G260" t="s">
        <v>2367</v>
      </c>
    </row>
    <row r="261" spans="1:7" hidden="1">
      <c r="A261" s="4" t="s">
        <v>189</v>
      </c>
      <c r="B261">
        <v>3</v>
      </c>
      <c r="C261">
        <v>31408</v>
      </c>
      <c r="D261" t="s">
        <v>5390</v>
      </c>
      <c r="E261" s="4">
        <v>1</v>
      </c>
      <c r="F261">
        <v>314</v>
      </c>
      <c r="G261" t="s">
        <v>2367</v>
      </c>
    </row>
    <row r="262" spans="1:7" hidden="1">
      <c r="A262" s="4" t="s">
        <v>189</v>
      </c>
      <c r="B262">
        <v>3</v>
      </c>
      <c r="C262">
        <v>31409</v>
      </c>
      <c r="D262" t="s">
        <v>5390</v>
      </c>
      <c r="E262" s="4">
        <v>1</v>
      </c>
      <c r="F262">
        <v>314</v>
      </c>
      <c r="G262" t="s">
        <v>2367</v>
      </c>
    </row>
    <row r="263" spans="1:7" hidden="1">
      <c r="A263" s="4" t="s">
        <v>189</v>
      </c>
      <c r="B263">
        <v>3</v>
      </c>
      <c r="C263">
        <v>31410</v>
      </c>
      <c r="D263" t="s">
        <v>5391</v>
      </c>
      <c r="E263" s="4">
        <v>1</v>
      </c>
      <c r="F263">
        <v>314</v>
      </c>
      <c r="G263" t="s">
        <v>2389</v>
      </c>
    </row>
    <row r="264" spans="1:7" hidden="1">
      <c r="A264" s="4" t="s">
        <v>189</v>
      </c>
      <c r="B264">
        <v>3</v>
      </c>
      <c r="C264">
        <v>31411</v>
      </c>
      <c r="D264" t="s">
        <v>5390</v>
      </c>
      <c r="E264" s="4">
        <v>1</v>
      </c>
      <c r="F264">
        <v>314</v>
      </c>
      <c r="G264" t="s">
        <v>2368</v>
      </c>
    </row>
    <row r="265" spans="1:7" hidden="1">
      <c r="A265" s="4" t="s">
        <v>189</v>
      </c>
      <c r="B265">
        <v>3</v>
      </c>
      <c r="C265">
        <v>31412</v>
      </c>
      <c r="D265" t="s">
        <v>5390</v>
      </c>
      <c r="E265" s="4">
        <v>1</v>
      </c>
      <c r="F265">
        <v>314</v>
      </c>
      <c r="G265" t="s">
        <v>2367</v>
      </c>
    </row>
    <row r="266" spans="1:7" hidden="1">
      <c r="A266" s="4" t="s">
        <v>189</v>
      </c>
      <c r="B266">
        <v>3</v>
      </c>
      <c r="C266">
        <v>31413</v>
      </c>
      <c r="D266" t="s">
        <v>5390</v>
      </c>
      <c r="E266" s="4">
        <v>1</v>
      </c>
      <c r="F266">
        <v>314</v>
      </c>
      <c r="G266" t="s">
        <v>2368</v>
      </c>
    </row>
    <row r="267" spans="1:7" hidden="1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 hidden="1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 hidden="1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 hidden="1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 hidden="1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 hidden="1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 hidden="1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 hidden="1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 hidden="1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 hidden="1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 hidden="1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 hidden="1">
      <c r="A278" s="4" t="s">
        <v>189</v>
      </c>
      <c r="B278">
        <v>3</v>
      </c>
      <c r="C278">
        <v>31510</v>
      </c>
      <c r="D278" t="s">
        <v>5390</v>
      </c>
      <c r="E278" s="4">
        <v>1</v>
      </c>
      <c r="F278">
        <v>315</v>
      </c>
      <c r="G278" t="s">
        <v>2367</v>
      </c>
    </row>
    <row r="279" spans="1:7" hidden="1">
      <c r="A279" s="4" t="s">
        <v>189</v>
      </c>
      <c r="B279">
        <v>3</v>
      </c>
      <c r="C279">
        <v>31511</v>
      </c>
      <c r="D279" t="s">
        <v>5390</v>
      </c>
      <c r="E279" s="4">
        <v>1</v>
      </c>
      <c r="F279">
        <v>315</v>
      </c>
      <c r="G279" t="s">
        <v>2367</v>
      </c>
    </row>
    <row r="280" spans="1:7" hidden="1">
      <c r="A280" s="4" t="s">
        <v>189</v>
      </c>
      <c r="B280">
        <v>3</v>
      </c>
      <c r="C280">
        <v>31512</v>
      </c>
      <c r="D280" t="s">
        <v>5390</v>
      </c>
      <c r="E280" s="4">
        <v>1</v>
      </c>
      <c r="F280">
        <v>315</v>
      </c>
      <c r="G280" t="s">
        <v>2367</v>
      </c>
    </row>
    <row r="281" spans="1:7" hidden="1">
      <c r="A281" s="4" t="s">
        <v>189</v>
      </c>
      <c r="B281">
        <v>3</v>
      </c>
      <c r="C281">
        <v>31513</v>
      </c>
      <c r="D281" t="s">
        <v>5390</v>
      </c>
      <c r="E281" s="4">
        <v>1</v>
      </c>
      <c r="F281">
        <v>315</v>
      </c>
      <c r="G281" t="s">
        <v>2368</v>
      </c>
    </row>
    <row r="282" spans="1:7" hidden="1">
      <c r="A282" s="4" t="s">
        <v>189</v>
      </c>
      <c r="B282">
        <v>3</v>
      </c>
      <c r="C282">
        <v>31514</v>
      </c>
      <c r="D282" t="s">
        <v>5390</v>
      </c>
      <c r="E282" s="4">
        <v>1</v>
      </c>
      <c r="F282">
        <v>315</v>
      </c>
      <c r="G282" t="s">
        <v>2367</v>
      </c>
    </row>
    <row r="283" spans="1:7" hidden="1">
      <c r="A283" s="4" t="s">
        <v>189</v>
      </c>
      <c r="B283">
        <v>3</v>
      </c>
      <c r="C283">
        <v>31515</v>
      </c>
      <c r="D283" t="s">
        <v>5390</v>
      </c>
      <c r="E283" s="4">
        <v>1</v>
      </c>
      <c r="F283">
        <v>315</v>
      </c>
      <c r="G283" t="s">
        <v>2368</v>
      </c>
    </row>
    <row r="284" spans="1:7" hidden="1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 hidden="1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 hidden="1">
      <c r="A286" s="4" t="s">
        <v>189</v>
      </c>
      <c r="B286">
        <v>3</v>
      </c>
      <c r="C286">
        <v>31601</v>
      </c>
      <c r="D286" t="s">
        <v>5391</v>
      </c>
      <c r="E286" s="4">
        <v>1</v>
      </c>
      <c r="F286">
        <v>316</v>
      </c>
      <c r="G286" t="s">
        <v>2389</v>
      </c>
    </row>
    <row r="287" spans="1:7" hidden="1">
      <c r="A287" s="4" t="s">
        <v>189</v>
      </c>
      <c r="B287">
        <v>3</v>
      </c>
      <c r="C287">
        <v>31602</v>
      </c>
      <c r="D287" t="s">
        <v>5390</v>
      </c>
      <c r="E287" s="4">
        <v>1</v>
      </c>
      <c r="F287">
        <v>316</v>
      </c>
      <c r="G287" t="s">
        <v>2367</v>
      </c>
    </row>
    <row r="288" spans="1:7" hidden="1">
      <c r="A288" s="4" t="s">
        <v>189</v>
      </c>
      <c r="B288">
        <v>3</v>
      </c>
      <c r="C288">
        <v>31603</v>
      </c>
      <c r="D288" t="s">
        <v>5390</v>
      </c>
      <c r="E288" s="4">
        <v>1</v>
      </c>
      <c r="F288">
        <v>316</v>
      </c>
      <c r="G288" t="s">
        <v>2368</v>
      </c>
    </row>
    <row r="289" spans="1:7" hidden="1">
      <c r="A289" s="4" t="s">
        <v>189</v>
      </c>
      <c r="B289">
        <v>3</v>
      </c>
      <c r="C289">
        <v>31604</v>
      </c>
      <c r="D289" t="s">
        <v>5390</v>
      </c>
      <c r="E289" s="4">
        <v>1</v>
      </c>
      <c r="F289">
        <v>316</v>
      </c>
      <c r="G289" t="s">
        <v>2368</v>
      </c>
    </row>
    <row r="290" spans="1:7" hidden="1">
      <c r="A290" s="4" t="s">
        <v>189</v>
      </c>
      <c r="B290">
        <v>3</v>
      </c>
      <c r="C290">
        <v>31605</v>
      </c>
      <c r="D290" t="s">
        <v>5390</v>
      </c>
      <c r="E290" s="4">
        <v>1</v>
      </c>
      <c r="F290">
        <v>316</v>
      </c>
      <c r="G290" t="s">
        <v>2368</v>
      </c>
    </row>
    <row r="291" spans="1:7" hidden="1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 hidden="1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 hidden="1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 hidden="1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 hidden="1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 hidden="1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 hidden="1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 hidden="1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 hidden="1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 hidden="1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 hidden="1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 hidden="1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 hidden="1">
      <c r="A303" s="4" t="s">
        <v>189</v>
      </c>
      <c r="B303">
        <v>3</v>
      </c>
      <c r="C303">
        <v>30101</v>
      </c>
      <c r="D303" t="s">
        <v>5392</v>
      </c>
      <c r="E303" s="4">
        <v>0</v>
      </c>
      <c r="F303">
        <v>301</v>
      </c>
      <c r="G303" t="s">
        <v>2369</v>
      </c>
    </row>
    <row r="304" spans="1:7" hidden="1">
      <c r="A304" s="4" t="s">
        <v>189</v>
      </c>
      <c r="B304">
        <v>3</v>
      </c>
      <c r="C304">
        <v>30102</v>
      </c>
      <c r="D304" t="s">
        <v>5392</v>
      </c>
      <c r="E304" s="4">
        <v>0</v>
      </c>
      <c r="F304">
        <v>301</v>
      </c>
      <c r="G304" t="s">
        <v>2382</v>
      </c>
    </row>
    <row r="305" spans="1:7" hidden="1">
      <c r="A305" s="4" t="s">
        <v>189</v>
      </c>
      <c r="B305">
        <v>3</v>
      </c>
      <c r="C305">
        <v>30103</v>
      </c>
      <c r="D305" t="s">
        <v>5392</v>
      </c>
      <c r="E305" s="4">
        <v>0</v>
      </c>
      <c r="F305">
        <v>301</v>
      </c>
      <c r="G305" t="s">
        <v>2369</v>
      </c>
    </row>
    <row r="306" spans="1:7" hidden="1">
      <c r="A306" s="4" t="s">
        <v>189</v>
      </c>
      <c r="B306">
        <v>3</v>
      </c>
      <c r="C306">
        <v>30104</v>
      </c>
      <c r="D306" t="s">
        <v>5392</v>
      </c>
      <c r="E306" s="4">
        <v>0</v>
      </c>
      <c r="F306">
        <v>301</v>
      </c>
      <c r="G306" t="s">
        <v>2369</v>
      </c>
    </row>
    <row r="307" spans="1:7" hidden="1">
      <c r="A307" s="4" t="s">
        <v>189</v>
      </c>
      <c r="B307">
        <v>3</v>
      </c>
      <c r="C307">
        <v>30105</v>
      </c>
      <c r="D307" t="s">
        <v>5392</v>
      </c>
      <c r="E307" s="4">
        <v>0</v>
      </c>
      <c r="F307">
        <v>301</v>
      </c>
      <c r="G307" t="s">
        <v>2382</v>
      </c>
    </row>
    <row r="308" spans="1:7" hidden="1">
      <c r="A308" s="4" t="s">
        <v>189</v>
      </c>
      <c r="B308">
        <v>3</v>
      </c>
      <c r="C308">
        <v>30106</v>
      </c>
      <c r="D308" t="s">
        <v>5392</v>
      </c>
      <c r="E308" s="4">
        <v>0</v>
      </c>
      <c r="F308">
        <v>301</v>
      </c>
      <c r="G308" t="s">
        <v>2382</v>
      </c>
    </row>
    <row r="309" spans="1:7" hidden="1">
      <c r="A309" s="4" t="s">
        <v>189</v>
      </c>
      <c r="B309">
        <v>3</v>
      </c>
      <c r="C309">
        <v>30107</v>
      </c>
      <c r="D309" t="s">
        <v>5392</v>
      </c>
      <c r="E309" s="4">
        <v>0</v>
      </c>
      <c r="F309">
        <v>301</v>
      </c>
      <c r="G309" t="s">
        <v>2369</v>
      </c>
    </row>
    <row r="310" spans="1:7" hidden="1">
      <c r="A310" s="4" t="s">
        <v>189</v>
      </c>
      <c r="B310">
        <v>3</v>
      </c>
      <c r="C310">
        <v>30108</v>
      </c>
      <c r="D310" t="s">
        <v>5392</v>
      </c>
      <c r="E310" s="4">
        <v>0</v>
      </c>
      <c r="F310">
        <v>301</v>
      </c>
      <c r="G310" t="s">
        <v>2369</v>
      </c>
    </row>
    <row r="311" spans="1:7" hidden="1">
      <c r="A311" s="4" t="s">
        <v>189</v>
      </c>
      <c r="B311">
        <v>3</v>
      </c>
      <c r="C311">
        <v>30109</v>
      </c>
      <c r="D311" t="s">
        <v>5392</v>
      </c>
      <c r="E311" s="4">
        <v>0</v>
      </c>
      <c r="F311">
        <v>301</v>
      </c>
      <c r="G311" t="s">
        <v>2382</v>
      </c>
    </row>
    <row r="312" spans="1:7" hidden="1">
      <c r="A312" s="4" t="s">
        <v>189</v>
      </c>
      <c r="B312">
        <v>3</v>
      </c>
      <c r="C312">
        <v>30110</v>
      </c>
      <c r="D312" t="s">
        <v>5392</v>
      </c>
      <c r="E312" s="4">
        <v>0</v>
      </c>
      <c r="F312">
        <v>301</v>
      </c>
      <c r="G312" t="s">
        <v>2369</v>
      </c>
    </row>
    <row r="313" spans="1:7" hidden="1">
      <c r="A313" s="4" t="s">
        <v>189</v>
      </c>
      <c r="B313">
        <v>3</v>
      </c>
      <c r="C313">
        <v>30111</v>
      </c>
      <c r="D313" t="s">
        <v>5392</v>
      </c>
      <c r="E313" s="4">
        <v>0</v>
      </c>
      <c r="F313">
        <v>301</v>
      </c>
      <c r="G313" t="s">
        <v>2369</v>
      </c>
    </row>
    <row r="314" spans="1:7" hidden="1">
      <c r="A314" s="4" t="s">
        <v>189</v>
      </c>
      <c r="B314">
        <v>3</v>
      </c>
      <c r="C314">
        <v>30112</v>
      </c>
      <c r="D314" t="s">
        <v>5392</v>
      </c>
      <c r="E314" s="4">
        <v>0</v>
      </c>
      <c r="F314">
        <v>301</v>
      </c>
      <c r="G314" t="s">
        <v>2382</v>
      </c>
    </row>
    <row r="315" spans="1:7" hidden="1">
      <c r="A315" s="4" t="s">
        <v>189</v>
      </c>
      <c r="B315">
        <v>3</v>
      </c>
      <c r="C315">
        <v>30113</v>
      </c>
      <c r="D315" t="s">
        <v>5392</v>
      </c>
      <c r="E315" s="4">
        <v>0</v>
      </c>
      <c r="F315">
        <v>301</v>
      </c>
      <c r="G315" t="s">
        <v>2369</v>
      </c>
    </row>
    <row r="316" spans="1:7" hidden="1">
      <c r="A316" s="4" t="s">
        <v>189</v>
      </c>
      <c r="B316">
        <v>3</v>
      </c>
      <c r="C316">
        <v>30114</v>
      </c>
      <c r="D316" t="s">
        <v>5392</v>
      </c>
      <c r="E316" s="4">
        <v>0</v>
      </c>
      <c r="F316">
        <v>301</v>
      </c>
      <c r="G316" t="s">
        <v>2382</v>
      </c>
    </row>
    <row r="317" spans="1:7" hidden="1">
      <c r="A317" s="4" t="s">
        <v>189</v>
      </c>
      <c r="B317">
        <v>3</v>
      </c>
      <c r="C317">
        <v>30201</v>
      </c>
      <c r="D317" t="s">
        <v>5392</v>
      </c>
      <c r="E317" s="4">
        <v>0</v>
      </c>
      <c r="F317">
        <v>302</v>
      </c>
      <c r="G317" t="s">
        <v>2369</v>
      </c>
    </row>
    <row r="318" spans="1:7" hidden="1">
      <c r="A318" s="4" t="s">
        <v>189</v>
      </c>
      <c r="B318">
        <v>3</v>
      </c>
      <c r="C318">
        <v>30202</v>
      </c>
      <c r="D318" t="s">
        <v>5392</v>
      </c>
      <c r="E318" s="4">
        <v>0</v>
      </c>
      <c r="F318">
        <v>302</v>
      </c>
      <c r="G318" t="s">
        <v>2369</v>
      </c>
    </row>
    <row r="319" spans="1:7" hidden="1">
      <c r="A319" s="4" t="s">
        <v>189</v>
      </c>
      <c r="B319">
        <v>3</v>
      </c>
      <c r="C319">
        <v>30203</v>
      </c>
      <c r="D319" t="s">
        <v>5392</v>
      </c>
      <c r="E319" s="4">
        <v>0</v>
      </c>
      <c r="F319">
        <v>302</v>
      </c>
      <c r="G319" t="s">
        <v>2382</v>
      </c>
    </row>
    <row r="320" spans="1:7" hidden="1">
      <c r="A320" s="4" t="s">
        <v>189</v>
      </c>
      <c r="B320">
        <v>3</v>
      </c>
      <c r="C320">
        <v>30204</v>
      </c>
      <c r="D320" t="s">
        <v>5392</v>
      </c>
      <c r="E320" s="4">
        <v>0</v>
      </c>
      <c r="F320">
        <v>302</v>
      </c>
      <c r="G320" t="s">
        <v>2369</v>
      </c>
    </row>
    <row r="321" spans="1:7" hidden="1">
      <c r="A321" s="4" t="s">
        <v>189</v>
      </c>
      <c r="B321">
        <v>3</v>
      </c>
      <c r="C321">
        <v>30205</v>
      </c>
      <c r="D321" t="s">
        <v>5392</v>
      </c>
      <c r="E321" s="4">
        <v>0</v>
      </c>
      <c r="F321">
        <v>302</v>
      </c>
      <c r="G321" t="s">
        <v>2369</v>
      </c>
    </row>
    <row r="322" spans="1:7" hidden="1">
      <c r="A322" s="4" t="s">
        <v>189</v>
      </c>
      <c r="B322">
        <v>3</v>
      </c>
      <c r="C322">
        <v>30206</v>
      </c>
      <c r="D322" t="s">
        <v>5392</v>
      </c>
      <c r="E322" s="4">
        <v>0</v>
      </c>
      <c r="F322">
        <v>302</v>
      </c>
      <c r="G322" t="s">
        <v>2369</v>
      </c>
    </row>
    <row r="323" spans="1:7" hidden="1">
      <c r="A323" s="4" t="s">
        <v>189</v>
      </c>
      <c r="B323">
        <v>3</v>
      </c>
      <c r="C323">
        <v>30207</v>
      </c>
      <c r="D323" t="s">
        <v>5392</v>
      </c>
      <c r="E323" s="4">
        <v>0</v>
      </c>
      <c r="F323">
        <v>302</v>
      </c>
      <c r="G323" t="s">
        <v>2382</v>
      </c>
    </row>
    <row r="324" spans="1:7" hidden="1">
      <c r="A324" s="4" t="s">
        <v>189</v>
      </c>
      <c r="B324">
        <v>3</v>
      </c>
      <c r="C324">
        <v>30208</v>
      </c>
      <c r="D324" t="s">
        <v>5392</v>
      </c>
      <c r="E324" s="4">
        <v>0</v>
      </c>
      <c r="F324">
        <v>302</v>
      </c>
      <c r="G324" t="s">
        <v>2369</v>
      </c>
    </row>
    <row r="325" spans="1:7" hidden="1">
      <c r="A325" s="4" t="s">
        <v>189</v>
      </c>
      <c r="B325">
        <v>3</v>
      </c>
      <c r="C325">
        <v>30209</v>
      </c>
      <c r="D325" t="s">
        <v>5392</v>
      </c>
      <c r="E325" s="4">
        <v>0</v>
      </c>
      <c r="F325">
        <v>302</v>
      </c>
      <c r="G325" t="s">
        <v>2369</v>
      </c>
    </row>
    <row r="326" spans="1:7" hidden="1">
      <c r="A326" s="4" t="s">
        <v>189</v>
      </c>
      <c r="B326">
        <v>3</v>
      </c>
      <c r="C326">
        <v>30210</v>
      </c>
      <c r="D326" t="s">
        <v>5392</v>
      </c>
      <c r="E326" s="4">
        <v>0</v>
      </c>
      <c r="F326">
        <v>302</v>
      </c>
      <c r="G326" t="s">
        <v>2369</v>
      </c>
    </row>
    <row r="327" spans="1:7" hidden="1">
      <c r="A327" s="4" t="s">
        <v>189</v>
      </c>
      <c r="B327">
        <v>3</v>
      </c>
      <c r="C327">
        <v>30211</v>
      </c>
      <c r="D327" t="s">
        <v>5392</v>
      </c>
      <c r="E327" s="4">
        <v>0</v>
      </c>
      <c r="F327">
        <v>302</v>
      </c>
      <c r="G327" t="s">
        <v>2382</v>
      </c>
    </row>
    <row r="328" spans="1:7" hidden="1">
      <c r="A328" s="4" t="s">
        <v>189</v>
      </c>
      <c r="B328">
        <v>3</v>
      </c>
      <c r="C328">
        <v>30212</v>
      </c>
      <c r="D328" t="s">
        <v>5392</v>
      </c>
      <c r="E328" s="4">
        <v>0</v>
      </c>
      <c r="F328">
        <v>302</v>
      </c>
      <c r="G328" t="s">
        <v>2369</v>
      </c>
    </row>
    <row r="329" spans="1:7" hidden="1">
      <c r="A329" s="4" t="s">
        <v>189</v>
      </c>
      <c r="B329">
        <v>3</v>
      </c>
      <c r="C329">
        <v>30213</v>
      </c>
      <c r="D329" t="s">
        <v>5392</v>
      </c>
      <c r="E329" s="4">
        <v>0</v>
      </c>
      <c r="F329">
        <v>302</v>
      </c>
      <c r="G329" t="s">
        <v>2369</v>
      </c>
    </row>
    <row r="330" spans="1:7" hidden="1">
      <c r="A330" s="4" t="s">
        <v>189</v>
      </c>
      <c r="B330">
        <v>3</v>
      </c>
      <c r="C330">
        <v>30214</v>
      </c>
      <c r="D330" t="s">
        <v>5392</v>
      </c>
      <c r="E330" s="4">
        <v>0</v>
      </c>
      <c r="F330">
        <v>302</v>
      </c>
      <c r="G330" t="s">
        <v>2382</v>
      </c>
    </row>
    <row r="331" spans="1:7" hidden="1">
      <c r="A331" s="4" t="s">
        <v>189</v>
      </c>
      <c r="B331">
        <v>3</v>
      </c>
      <c r="C331">
        <v>30215</v>
      </c>
      <c r="D331" t="s">
        <v>5392</v>
      </c>
      <c r="E331" s="4">
        <v>0</v>
      </c>
      <c r="F331">
        <v>302</v>
      </c>
      <c r="G331" t="s">
        <v>2382</v>
      </c>
    </row>
    <row r="332" spans="1:7" hidden="1">
      <c r="A332" s="4" t="s">
        <v>189</v>
      </c>
      <c r="B332">
        <v>3</v>
      </c>
      <c r="C332">
        <v>30301</v>
      </c>
      <c r="D332" t="s">
        <v>5392</v>
      </c>
      <c r="E332" s="4">
        <v>0</v>
      </c>
      <c r="F332">
        <v>303</v>
      </c>
      <c r="G332" t="s">
        <v>2369</v>
      </c>
    </row>
    <row r="333" spans="1:7" hidden="1">
      <c r="A333" s="4" t="s">
        <v>189</v>
      </c>
      <c r="B333">
        <v>3</v>
      </c>
      <c r="C333">
        <v>30302</v>
      </c>
      <c r="D333" t="s">
        <v>5392</v>
      </c>
      <c r="E333" s="4">
        <v>0</v>
      </c>
      <c r="F333">
        <v>303</v>
      </c>
      <c r="G333" t="s">
        <v>2369</v>
      </c>
    </row>
    <row r="334" spans="1:7" hidden="1">
      <c r="A334" s="4" t="s">
        <v>189</v>
      </c>
      <c r="B334">
        <v>3</v>
      </c>
      <c r="C334">
        <v>30303</v>
      </c>
      <c r="D334" t="s">
        <v>5392</v>
      </c>
      <c r="E334" s="4">
        <v>0</v>
      </c>
      <c r="F334">
        <v>303</v>
      </c>
      <c r="G334" t="s">
        <v>2382</v>
      </c>
    </row>
    <row r="335" spans="1:7" hidden="1">
      <c r="A335" s="4" t="s">
        <v>189</v>
      </c>
      <c r="B335">
        <v>3</v>
      </c>
      <c r="C335">
        <v>30304</v>
      </c>
      <c r="D335" t="s">
        <v>5392</v>
      </c>
      <c r="E335" s="4">
        <v>0</v>
      </c>
      <c r="F335">
        <v>303</v>
      </c>
      <c r="G335" t="s">
        <v>2369</v>
      </c>
    </row>
    <row r="336" spans="1:7" hidden="1">
      <c r="A336" s="4" t="s">
        <v>189</v>
      </c>
      <c r="B336">
        <v>3</v>
      </c>
      <c r="C336">
        <v>30305</v>
      </c>
      <c r="D336" t="s">
        <v>5392</v>
      </c>
      <c r="E336" s="4">
        <v>0</v>
      </c>
      <c r="F336">
        <v>303</v>
      </c>
      <c r="G336" t="s">
        <v>2369</v>
      </c>
    </row>
    <row r="337" spans="1:7" hidden="1">
      <c r="A337" s="4" t="s">
        <v>189</v>
      </c>
      <c r="B337">
        <v>3</v>
      </c>
      <c r="C337">
        <v>30306</v>
      </c>
      <c r="D337" t="s">
        <v>5392</v>
      </c>
      <c r="E337" s="4">
        <v>0</v>
      </c>
      <c r="F337">
        <v>303</v>
      </c>
      <c r="G337" t="s">
        <v>2382</v>
      </c>
    </row>
    <row r="338" spans="1:7" hidden="1">
      <c r="A338" s="4" t="s">
        <v>189</v>
      </c>
      <c r="B338">
        <v>3</v>
      </c>
      <c r="C338">
        <v>30307</v>
      </c>
      <c r="D338" t="s">
        <v>5392</v>
      </c>
      <c r="E338" s="4">
        <v>0</v>
      </c>
      <c r="F338">
        <v>303</v>
      </c>
      <c r="G338" t="s">
        <v>2369</v>
      </c>
    </row>
    <row r="339" spans="1:7" hidden="1">
      <c r="A339" s="4" t="s">
        <v>189</v>
      </c>
      <c r="B339">
        <v>3</v>
      </c>
      <c r="C339">
        <v>30308</v>
      </c>
      <c r="D339" t="s">
        <v>5392</v>
      </c>
      <c r="E339" s="4">
        <v>0</v>
      </c>
      <c r="F339">
        <v>303</v>
      </c>
      <c r="G339" t="s">
        <v>2382</v>
      </c>
    </row>
    <row r="340" spans="1:7" hidden="1">
      <c r="A340" s="4" t="s">
        <v>189</v>
      </c>
      <c r="B340">
        <v>3</v>
      </c>
      <c r="C340">
        <v>30309</v>
      </c>
      <c r="D340" t="s">
        <v>5392</v>
      </c>
      <c r="E340" s="4">
        <v>0</v>
      </c>
      <c r="F340">
        <v>303</v>
      </c>
      <c r="G340" t="s">
        <v>2369</v>
      </c>
    </row>
    <row r="341" spans="1:7" hidden="1">
      <c r="A341" s="4" t="s">
        <v>189</v>
      </c>
      <c r="B341">
        <v>3</v>
      </c>
      <c r="C341">
        <v>30310</v>
      </c>
      <c r="D341" t="s">
        <v>5392</v>
      </c>
      <c r="E341" s="4">
        <v>0</v>
      </c>
      <c r="F341">
        <v>303</v>
      </c>
      <c r="G341" t="s">
        <v>2369</v>
      </c>
    </row>
    <row r="342" spans="1:7" hidden="1">
      <c r="A342" s="4" t="s">
        <v>189</v>
      </c>
      <c r="B342">
        <v>3</v>
      </c>
      <c r="C342">
        <v>30311</v>
      </c>
      <c r="D342" t="s">
        <v>5392</v>
      </c>
      <c r="E342" s="4">
        <v>0</v>
      </c>
      <c r="F342">
        <v>303</v>
      </c>
      <c r="G342" t="s">
        <v>2382</v>
      </c>
    </row>
    <row r="343" spans="1:7" hidden="1">
      <c r="A343" s="4" t="s">
        <v>189</v>
      </c>
      <c r="B343">
        <v>3</v>
      </c>
      <c r="C343">
        <v>30312</v>
      </c>
      <c r="D343" t="s">
        <v>5392</v>
      </c>
      <c r="E343" s="4">
        <v>0</v>
      </c>
      <c r="F343">
        <v>303</v>
      </c>
      <c r="G343" t="s">
        <v>2369</v>
      </c>
    </row>
    <row r="344" spans="1:7" hidden="1">
      <c r="A344" s="4" t="s">
        <v>189</v>
      </c>
      <c r="B344">
        <v>3</v>
      </c>
      <c r="C344">
        <v>30313</v>
      </c>
      <c r="D344" t="s">
        <v>5392</v>
      </c>
      <c r="E344" s="4">
        <v>0</v>
      </c>
      <c r="F344">
        <v>303</v>
      </c>
      <c r="G344" t="s">
        <v>2382</v>
      </c>
    </row>
    <row r="345" spans="1:7" hidden="1">
      <c r="A345" s="4" t="s">
        <v>189</v>
      </c>
      <c r="B345">
        <v>3</v>
      </c>
      <c r="C345">
        <v>30401</v>
      </c>
      <c r="D345" t="s">
        <v>5390</v>
      </c>
      <c r="E345" s="4">
        <v>1</v>
      </c>
      <c r="F345">
        <v>304</v>
      </c>
      <c r="G345" t="s">
        <v>2367</v>
      </c>
    </row>
    <row r="346" spans="1:7" hidden="1">
      <c r="A346" s="4" t="s">
        <v>189</v>
      </c>
      <c r="B346">
        <v>3</v>
      </c>
      <c r="C346">
        <v>30402</v>
      </c>
      <c r="D346" t="s">
        <v>5390</v>
      </c>
      <c r="E346" s="4">
        <v>1</v>
      </c>
      <c r="F346">
        <v>304</v>
      </c>
      <c r="G346" t="s">
        <v>2368</v>
      </c>
    </row>
    <row r="347" spans="1:7" hidden="1">
      <c r="A347" s="4" t="s">
        <v>189</v>
      </c>
      <c r="B347">
        <v>3</v>
      </c>
      <c r="C347">
        <v>30403</v>
      </c>
      <c r="D347" t="s">
        <v>5391</v>
      </c>
      <c r="E347" s="4">
        <v>1</v>
      </c>
      <c r="F347">
        <v>304</v>
      </c>
      <c r="G347" t="s">
        <v>2389</v>
      </c>
    </row>
    <row r="348" spans="1:7" hidden="1">
      <c r="A348" s="4" t="s">
        <v>189</v>
      </c>
      <c r="B348">
        <v>3</v>
      </c>
      <c r="C348">
        <v>30404</v>
      </c>
      <c r="D348" t="s">
        <v>5390</v>
      </c>
      <c r="E348" s="4">
        <v>1</v>
      </c>
      <c r="F348">
        <v>304</v>
      </c>
      <c r="G348" t="s">
        <v>2367</v>
      </c>
    </row>
    <row r="349" spans="1:7" hidden="1">
      <c r="A349" s="4" t="s">
        <v>189</v>
      </c>
      <c r="B349">
        <v>3</v>
      </c>
      <c r="C349">
        <v>30405</v>
      </c>
      <c r="D349" t="s">
        <v>5390</v>
      </c>
      <c r="E349" s="4">
        <v>1</v>
      </c>
      <c r="F349">
        <v>304</v>
      </c>
      <c r="G349" t="s">
        <v>2368</v>
      </c>
    </row>
    <row r="350" spans="1:7" hidden="1">
      <c r="A350" s="4" t="s">
        <v>189</v>
      </c>
      <c r="B350">
        <v>3</v>
      </c>
      <c r="C350">
        <v>30406</v>
      </c>
      <c r="D350" t="s">
        <v>5391</v>
      </c>
      <c r="E350" s="4">
        <v>1</v>
      </c>
      <c r="F350">
        <v>304</v>
      </c>
      <c r="G350" t="s">
        <v>2389</v>
      </c>
    </row>
    <row r="351" spans="1:7" hidden="1">
      <c r="A351" s="4" t="s">
        <v>189</v>
      </c>
      <c r="B351">
        <v>3</v>
      </c>
      <c r="C351">
        <v>30407</v>
      </c>
      <c r="D351" t="s">
        <v>5390</v>
      </c>
      <c r="E351" s="4">
        <v>1</v>
      </c>
      <c r="F351">
        <v>304</v>
      </c>
      <c r="G351" t="s">
        <v>2367</v>
      </c>
    </row>
    <row r="352" spans="1:7" hidden="1">
      <c r="A352" s="4" t="s">
        <v>189</v>
      </c>
      <c r="B352">
        <v>3</v>
      </c>
      <c r="C352">
        <v>30408</v>
      </c>
      <c r="D352" t="s">
        <v>5391</v>
      </c>
      <c r="E352" s="4">
        <v>1</v>
      </c>
      <c r="F352">
        <v>304</v>
      </c>
      <c r="G352" t="s">
        <v>2389</v>
      </c>
    </row>
    <row r="353" spans="1:7" hidden="1">
      <c r="A353" s="4" t="s">
        <v>189</v>
      </c>
      <c r="B353">
        <v>3</v>
      </c>
      <c r="C353">
        <v>30409</v>
      </c>
      <c r="D353" t="s">
        <v>5390</v>
      </c>
      <c r="E353" s="4">
        <v>1</v>
      </c>
      <c r="F353">
        <v>304</v>
      </c>
      <c r="G353" t="s">
        <v>2368</v>
      </c>
    </row>
    <row r="354" spans="1:7" hidden="1">
      <c r="A354" s="4" t="s">
        <v>189</v>
      </c>
      <c r="B354">
        <v>3</v>
      </c>
      <c r="C354">
        <v>30410</v>
      </c>
      <c r="D354" t="s">
        <v>5391</v>
      </c>
      <c r="E354" s="4">
        <v>1</v>
      </c>
      <c r="F354">
        <v>304</v>
      </c>
      <c r="G354" t="s">
        <v>2389</v>
      </c>
    </row>
    <row r="355" spans="1:7" hidden="1">
      <c r="A355" s="4" t="s">
        <v>189</v>
      </c>
      <c r="B355">
        <v>3</v>
      </c>
      <c r="C355">
        <v>30411</v>
      </c>
      <c r="D355" t="s">
        <v>5390</v>
      </c>
      <c r="E355" s="4">
        <v>1</v>
      </c>
      <c r="F355">
        <v>304</v>
      </c>
      <c r="G355" t="s">
        <v>2367</v>
      </c>
    </row>
    <row r="356" spans="1:7" hidden="1">
      <c r="A356" s="4" t="s">
        <v>189</v>
      </c>
      <c r="B356">
        <v>3</v>
      </c>
      <c r="C356">
        <v>30412</v>
      </c>
      <c r="D356" t="s">
        <v>5390</v>
      </c>
      <c r="E356" s="4">
        <v>1</v>
      </c>
      <c r="F356">
        <v>304</v>
      </c>
      <c r="G356" t="s">
        <v>2368</v>
      </c>
    </row>
    <row r="357" spans="1:7" hidden="1">
      <c r="A357" s="4" t="s">
        <v>189</v>
      </c>
      <c r="B357">
        <v>3</v>
      </c>
      <c r="C357">
        <v>30413</v>
      </c>
      <c r="D357" t="s">
        <v>5391</v>
      </c>
      <c r="E357" s="4">
        <v>1</v>
      </c>
      <c r="F357">
        <v>304</v>
      </c>
      <c r="G357" t="s">
        <v>2389</v>
      </c>
    </row>
    <row r="358" spans="1:7" hidden="1">
      <c r="A358" s="4" t="s">
        <v>189</v>
      </c>
      <c r="B358">
        <v>3</v>
      </c>
      <c r="C358">
        <v>30414</v>
      </c>
      <c r="D358" t="s">
        <v>5390</v>
      </c>
      <c r="E358" s="4">
        <v>1</v>
      </c>
      <c r="F358">
        <v>304</v>
      </c>
      <c r="G358" t="s">
        <v>2368</v>
      </c>
    </row>
    <row r="359" spans="1:7" hidden="1">
      <c r="A359" s="4" t="s">
        <v>189</v>
      </c>
      <c r="B359">
        <v>3</v>
      </c>
      <c r="C359">
        <v>30501</v>
      </c>
      <c r="D359" t="s">
        <v>5390</v>
      </c>
      <c r="E359" s="4">
        <v>1</v>
      </c>
      <c r="F359">
        <v>305</v>
      </c>
      <c r="G359" t="s">
        <v>2367</v>
      </c>
    </row>
    <row r="360" spans="1:7" hidden="1">
      <c r="A360" s="4" t="s">
        <v>189</v>
      </c>
      <c r="B360">
        <v>3</v>
      </c>
      <c r="C360">
        <v>30502</v>
      </c>
      <c r="D360" t="s">
        <v>5390</v>
      </c>
      <c r="E360" s="4">
        <v>1</v>
      </c>
      <c r="F360">
        <v>305</v>
      </c>
      <c r="G360" t="s">
        <v>2367</v>
      </c>
    </row>
    <row r="361" spans="1:7" hidden="1">
      <c r="A361" s="4" t="s">
        <v>189</v>
      </c>
      <c r="B361">
        <v>3</v>
      </c>
      <c r="C361">
        <v>30503</v>
      </c>
      <c r="D361" t="s">
        <v>5390</v>
      </c>
      <c r="E361" s="4">
        <v>1</v>
      </c>
      <c r="F361">
        <v>305</v>
      </c>
      <c r="G361" t="s">
        <v>2368</v>
      </c>
    </row>
    <row r="362" spans="1:7" hidden="1">
      <c r="A362" s="4" t="s">
        <v>189</v>
      </c>
      <c r="B362">
        <v>3</v>
      </c>
      <c r="C362">
        <v>30504</v>
      </c>
      <c r="D362" t="s">
        <v>5390</v>
      </c>
      <c r="E362" s="4">
        <v>1</v>
      </c>
      <c r="F362">
        <v>305</v>
      </c>
      <c r="G362" t="s">
        <v>2367</v>
      </c>
    </row>
    <row r="363" spans="1:7" hidden="1">
      <c r="A363" s="4" t="s">
        <v>189</v>
      </c>
      <c r="B363">
        <v>3</v>
      </c>
      <c r="C363">
        <v>30505</v>
      </c>
      <c r="D363" t="s">
        <v>5390</v>
      </c>
      <c r="E363" s="4">
        <v>1</v>
      </c>
      <c r="F363">
        <v>305</v>
      </c>
      <c r="G363" t="s">
        <v>2367</v>
      </c>
    </row>
    <row r="364" spans="1:7" hidden="1">
      <c r="A364" s="4" t="s">
        <v>189</v>
      </c>
      <c r="B364">
        <v>3</v>
      </c>
      <c r="C364">
        <v>30506</v>
      </c>
      <c r="D364" t="s">
        <v>5390</v>
      </c>
      <c r="E364" s="4">
        <v>1</v>
      </c>
      <c r="F364">
        <v>305</v>
      </c>
      <c r="G364" t="s">
        <v>2367</v>
      </c>
    </row>
    <row r="365" spans="1:7" hidden="1">
      <c r="A365" s="4" t="s">
        <v>189</v>
      </c>
      <c r="B365">
        <v>3</v>
      </c>
      <c r="C365">
        <v>30507</v>
      </c>
      <c r="D365" t="s">
        <v>5390</v>
      </c>
      <c r="E365" s="4">
        <v>1</v>
      </c>
      <c r="F365">
        <v>305</v>
      </c>
      <c r="G365" t="s">
        <v>2368</v>
      </c>
    </row>
    <row r="366" spans="1:7" hidden="1">
      <c r="A366" s="4" t="s">
        <v>189</v>
      </c>
      <c r="B366">
        <v>3</v>
      </c>
      <c r="C366">
        <v>30508</v>
      </c>
      <c r="D366" t="s">
        <v>5390</v>
      </c>
      <c r="E366" s="4">
        <v>1</v>
      </c>
      <c r="F366">
        <v>305</v>
      </c>
      <c r="G366" t="s">
        <v>2367</v>
      </c>
    </row>
    <row r="367" spans="1:7" hidden="1">
      <c r="A367" s="4" t="s">
        <v>189</v>
      </c>
      <c r="B367">
        <v>3</v>
      </c>
      <c r="C367">
        <v>30509</v>
      </c>
      <c r="D367" t="s">
        <v>5390</v>
      </c>
      <c r="E367" s="4">
        <v>1</v>
      </c>
      <c r="F367">
        <v>305</v>
      </c>
      <c r="G367" t="s">
        <v>2367</v>
      </c>
    </row>
    <row r="368" spans="1:7" hidden="1">
      <c r="A368" s="4" t="s">
        <v>189</v>
      </c>
      <c r="B368">
        <v>3</v>
      </c>
      <c r="C368">
        <v>30510</v>
      </c>
      <c r="D368" t="s">
        <v>5390</v>
      </c>
      <c r="E368" s="4">
        <v>1</v>
      </c>
      <c r="F368">
        <v>305</v>
      </c>
      <c r="G368" t="s">
        <v>2367</v>
      </c>
    </row>
    <row r="369" spans="1:7" hidden="1">
      <c r="A369" s="4" t="s">
        <v>189</v>
      </c>
      <c r="B369">
        <v>3</v>
      </c>
      <c r="C369">
        <v>30511</v>
      </c>
      <c r="D369" t="s">
        <v>5390</v>
      </c>
      <c r="E369" s="4">
        <v>1</v>
      </c>
      <c r="F369">
        <v>305</v>
      </c>
      <c r="G369" t="s">
        <v>2368</v>
      </c>
    </row>
    <row r="370" spans="1:7" hidden="1">
      <c r="A370" s="4" t="s">
        <v>189</v>
      </c>
      <c r="B370">
        <v>3</v>
      </c>
      <c r="C370">
        <v>30512</v>
      </c>
      <c r="D370" t="s">
        <v>5390</v>
      </c>
      <c r="E370" s="4">
        <v>1</v>
      </c>
      <c r="F370">
        <v>305</v>
      </c>
      <c r="G370" t="s">
        <v>2367</v>
      </c>
    </row>
    <row r="371" spans="1:7" hidden="1">
      <c r="A371" s="4" t="s">
        <v>189</v>
      </c>
      <c r="B371">
        <v>3</v>
      </c>
      <c r="C371">
        <v>30513</v>
      </c>
      <c r="D371" t="s">
        <v>5390</v>
      </c>
      <c r="E371" s="4">
        <v>1</v>
      </c>
      <c r="F371">
        <v>305</v>
      </c>
      <c r="G371" t="s">
        <v>2367</v>
      </c>
    </row>
    <row r="372" spans="1:7" hidden="1">
      <c r="A372" s="4" t="s">
        <v>189</v>
      </c>
      <c r="B372">
        <v>3</v>
      </c>
      <c r="C372">
        <v>30514</v>
      </c>
      <c r="D372" t="s">
        <v>5390</v>
      </c>
      <c r="E372" s="4">
        <v>1</v>
      </c>
      <c r="F372">
        <v>305</v>
      </c>
      <c r="G372" t="s">
        <v>2368</v>
      </c>
    </row>
    <row r="373" spans="1:7" hidden="1">
      <c r="A373" s="4" t="s">
        <v>189</v>
      </c>
      <c r="B373">
        <v>3</v>
      </c>
      <c r="C373">
        <v>30515</v>
      </c>
      <c r="D373" t="s">
        <v>5390</v>
      </c>
      <c r="E373" s="4">
        <v>1</v>
      </c>
      <c r="F373">
        <v>305</v>
      </c>
      <c r="G373" t="s">
        <v>2368</v>
      </c>
    </row>
    <row r="374" spans="1:7" hidden="1">
      <c r="A374" s="4" t="s">
        <v>189</v>
      </c>
      <c r="B374">
        <v>3</v>
      </c>
      <c r="C374">
        <v>30601</v>
      </c>
      <c r="D374" t="s">
        <v>5390</v>
      </c>
      <c r="E374" s="4">
        <v>1</v>
      </c>
      <c r="F374">
        <v>306</v>
      </c>
      <c r="G374" t="s">
        <v>2367</v>
      </c>
    </row>
    <row r="375" spans="1:7" hidden="1">
      <c r="A375" s="4" t="s">
        <v>189</v>
      </c>
      <c r="B375">
        <v>3</v>
      </c>
      <c r="C375">
        <v>30602</v>
      </c>
      <c r="D375" t="s">
        <v>5390</v>
      </c>
      <c r="E375" s="4">
        <v>1</v>
      </c>
      <c r="F375">
        <v>306</v>
      </c>
      <c r="G375" t="s">
        <v>2368</v>
      </c>
    </row>
    <row r="376" spans="1:7" hidden="1">
      <c r="A376" s="4" t="s">
        <v>189</v>
      </c>
      <c r="B376">
        <v>3</v>
      </c>
      <c r="C376">
        <v>30603</v>
      </c>
      <c r="D376" t="s">
        <v>5391</v>
      </c>
      <c r="E376" s="4">
        <v>1</v>
      </c>
      <c r="F376">
        <v>306</v>
      </c>
      <c r="G376" t="s">
        <v>2389</v>
      </c>
    </row>
    <row r="377" spans="1:7" hidden="1">
      <c r="A377" s="4" t="s">
        <v>189</v>
      </c>
      <c r="B377">
        <v>3</v>
      </c>
      <c r="C377">
        <v>30604</v>
      </c>
      <c r="D377" t="s">
        <v>5390</v>
      </c>
      <c r="E377" s="4">
        <v>1</v>
      </c>
      <c r="F377">
        <v>306</v>
      </c>
      <c r="G377" t="s">
        <v>2367</v>
      </c>
    </row>
    <row r="378" spans="1:7" hidden="1">
      <c r="A378" s="4" t="s">
        <v>189</v>
      </c>
      <c r="B378">
        <v>3</v>
      </c>
      <c r="C378">
        <v>30605</v>
      </c>
      <c r="D378" t="s">
        <v>5390</v>
      </c>
      <c r="E378" s="4">
        <v>1</v>
      </c>
      <c r="F378">
        <v>306</v>
      </c>
      <c r="G378" t="s">
        <v>2368</v>
      </c>
    </row>
    <row r="379" spans="1:7" hidden="1">
      <c r="A379" s="4" t="s">
        <v>189</v>
      </c>
      <c r="B379">
        <v>3</v>
      </c>
      <c r="C379">
        <v>30606</v>
      </c>
      <c r="D379" t="s">
        <v>5391</v>
      </c>
      <c r="E379" s="4">
        <v>1</v>
      </c>
      <c r="F379">
        <v>306</v>
      </c>
      <c r="G379" t="s">
        <v>2389</v>
      </c>
    </row>
    <row r="380" spans="1:7" hidden="1">
      <c r="A380" s="4" t="s">
        <v>189</v>
      </c>
      <c r="B380">
        <v>3</v>
      </c>
      <c r="C380">
        <v>30607</v>
      </c>
      <c r="D380" t="s">
        <v>5390</v>
      </c>
      <c r="E380" s="4">
        <v>1</v>
      </c>
      <c r="F380">
        <v>306</v>
      </c>
      <c r="G380" t="s">
        <v>2367</v>
      </c>
    </row>
    <row r="381" spans="1:7" hidden="1">
      <c r="A381" s="4" t="s">
        <v>189</v>
      </c>
      <c r="B381">
        <v>3</v>
      </c>
      <c r="C381">
        <v>30608</v>
      </c>
      <c r="D381" t="s">
        <v>5390</v>
      </c>
      <c r="E381" s="4">
        <v>1</v>
      </c>
      <c r="F381">
        <v>306</v>
      </c>
      <c r="G381" t="s">
        <v>2367</v>
      </c>
    </row>
    <row r="382" spans="1:7" hidden="1">
      <c r="A382" s="4" t="s">
        <v>189</v>
      </c>
      <c r="B382">
        <v>3</v>
      </c>
      <c r="C382">
        <v>30609</v>
      </c>
      <c r="D382" t="s">
        <v>5390</v>
      </c>
      <c r="E382" s="4">
        <v>1</v>
      </c>
      <c r="F382">
        <v>306</v>
      </c>
      <c r="G382" t="s">
        <v>2368</v>
      </c>
    </row>
    <row r="383" spans="1:7" hidden="1">
      <c r="A383" s="4" t="s">
        <v>189</v>
      </c>
      <c r="B383">
        <v>3</v>
      </c>
      <c r="C383">
        <v>30610</v>
      </c>
      <c r="D383" t="s">
        <v>5390</v>
      </c>
      <c r="E383" s="4">
        <v>1</v>
      </c>
      <c r="F383">
        <v>306</v>
      </c>
      <c r="G383" t="s">
        <v>2367</v>
      </c>
    </row>
    <row r="384" spans="1:7" hidden="1">
      <c r="A384" s="4" t="s">
        <v>189</v>
      </c>
      <c r="B384">
        <v>3</v>
      </c>
      <c r="C384">
        <v>30611</v>
      </c>
      <c r="D384" t="s">
        <v>5390</v>
      </c>
      <c r="E384" s="4">
        <v>1</v>
      </c>
      <c r="F384">
        <v>306</v>
      </c>
      <c r="G384" t="s">
        <v>2367</v>
      </c>
    </row>
    <row r="385" spans="1:7" hidden="1">
      <c r="A385" s="4" t="s">
        <v>189</v>
      </c>
      <c r="B385">
        <v>3</v>
      </c>
      <c r="C385">
        <v>30612</v>
      </c>
      <c r="D385" t="s">
        <v>5391</v>
      </c>
      <c r="E385" s="4">
        <v>1</v>
      </c>
      <c r="F385">
        <v>306</v>
      </c>
      <c r="G385" t="s">
        <v>2389</v>
      </c>
    </row>
    <row r="386" spans="1:7" hidden="1">
      <c r="A386" s="4" t="s">
        <v>189</v>
      </c>
      <c r="B386">
        <v>3</v>
      </c>
      <c r="C386">
        <v>30613</v>
      </c>
      <c r="D386" t="s">
        <v>5390</v>
      </c>
      <c r="E386" s="4">
        <v>1</v>
      </c>
      <c r="F386">
        <v>306</v>
      </c>
      <c r="G386" t="s">
        <v>2367</v>
      </c>
    </row>
    <row r="387" spans="1:7" hidden="1">
      <c r="A387" s="4" t="s">
        <v>189</v>
      </c>
      <c r="B387">
        <v>3</v>
      </c>
      <c r="C387">
        <v>30614</v>
      </c>
      <c r="D387" t="s">
        <v>5391</v>
      </c>
      <c r="E387" s="4">
        <v>1</v>
      </c>
      <c r="F387">
        <v>306</v>
      </c>
      <c r="G387" t="s">
        <v>2389</v>
      </c>
    </row>
    <row r="388" spans="1:7" hidden="1">
      <c r="A388" s="4" t="s">
        <v>189</v>
      </c>
      <c r="B388">
        <v>3</v>
      </c>
      <c r="C388">
        <v>30615</v>
      </c>
      <c r="D388" t="s">
        <v>5390</v>
      </c>
      <c r="E388" s="4">
        <v>1</v>
      </c>
      <c r="F388">
        <v>306</v>
      </c>
      <c r="G388" t="s">
        <v>2368</v>
      </c>
    </row>
    <row r="389" spans="1:7" hidden="1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 hidden="1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 hidden="1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 hidden="1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 hidden="1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 hidden="1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 hidden="1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 hidden="1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 hidden="1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 hidden="1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 hidden="1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 hidden="1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 hidden="1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 hidden="1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 hidden="1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 hidden="1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 hidden="1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 hidden="1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 hidden="1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 hidden="1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 hidden="1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 hidden="1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 hidden="1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 hidden="1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 hidden="1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 hidden="1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 hidden="1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 hidden="1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 hidden="1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 hidden="1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 hidden="1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 hidden="1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 hidden="1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 hidden="1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 hidden="1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 hidden="1">
      <c r="A424" s="4" t="s">
        <v>189</v>
      </c>
      <c r="B424">
        <v>3</v>
      </c>
      <c r="C424">
        <v>30817</v>
      </c>
      <c r="D424" t="s">
        <v>5392</v>
      </c>
      <c r="E424" s="4">
        <v>0</v>
      </c>
      <c r="F424">
        <v>308</v>
      </c>
      <c r="G424" t="s">
        <v>2369</v>
      </c>
    </row>
    <row r="425" spans="1:7" hidden="1">
      <c r="A425" s="4" t="s">
        <v>189</v>
      </c>
      <c r="B425">
        <v>3</v>
      </c>
      <c r="C425">
        <v>30818</v>
      </c>
      <c r="D425" t="s">
        <v>5392</v>
      </c>
      <c r="E425" s="4">
        <v>0</v>
      </c>
      <c r="F425">
        <v>308</v>
      </c>
      <c r="G425" t="s">
        <v>2382</v>
      </c>
    </row>
    <row r="426" spans="1:7" hidden="1">
      <c r="A426" s="4" t="s">
        <v>189</v>
      </c>
      <c r="B426">
        <v>3</v>
      </c>
      <c r="C426">
        <v>30901</v>
      </c>
      <c r="D426" t="s">
        <v>5390</v>
      </c>
      <c r="E426" s="4">
        <v>1</v>
      </c>
      <c r="F426">
        <v>309</v>
      </c>
      <c r="G426" t="s">
        <v>2368</v>
      </c>
    </row>
    <row r="427" spans="1:7" hidden="1">
      <c r="A427" s="4" t="s">
        <v>189</v>
      </c>
      <c r="B427">
        <v>3</v>
      </c>
      <c r="C427">
        <v>30902</v>
      </c>
      <c r="D427" t="s">
        <v>5390</v>
      </c>
      <c r="E427" s="4">
        <v>1</v>
      </c>
      <c r="F427">
        <v>309</v>
      </c>
      <c r="G427" t="s">
        <v>2368</v>
      </c>
    </row>
    <row r="428" spans="1:7" hidden="1">
      <c r="A428" s="4" t="s">
        <v>189</v>
      </c>
      <c r="B428">
        <v>3</v>
      </c>
      <c r="C428">
        <v>30903</v>
      </c>
      <c r="D428" t="s">
        <v>5392</v>
      </c>
      <c r="E428" s="4">
        <v>0</v>
      </c>
      <c r="F428">
        <v>309</v>
      </c>
      <c r="G428" t="s">
        <v>2369</v>
      </c>
    </row>
    <row r="429" spans="1:7" hidden="1">
      <c r="A429" s="4" t="s">
        <v>189</v>
      </c>
      <c r="B429">
        <v>3</v>
      </c>
      <c r="C429">
        <v>30904</v>
      </c>
      <c r="D429" t="s">
        <v>5392</v>
      </c>
      <c r="E429" s="4">
        <v>0</v>
      </c>
      <c r="F429">
        <v>309</v>
      </c>
      <c r="G429" t="s">
        <v>2382</v>
      </c>
    </row>
    <row r="430" spans="1:7" hidden="1">
      <c r="A430" s="4" t="s">
        <v>189</v>
      </c>
      <c r="B430">
        <v>3</v>
      </c>
      <c r="C430">
        <v>30905</v>
      </c>
      <c r="D430" t="s">
        <v>5392</v>
      </c>
      <c r="E430" s="4">
        <v>0</v>
      </c>
      <c r="F430">
        <v>309</v>
      </c>
      <c r="G430" t="s">
        <v>2382</v>
      </c>
    </row>
    <row r="431" spans="1:7" hidden="1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 hidden="1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 hidden="1">
      <c r="A433" s="4" t="s">
        <v>189</v>
      </c>
      <c r="B433">
        <v>3</v>
      </c>
      <c r="C433">
        <v>31003</v>
      </c>
      <c r="D433" t="s">
        <v>5392</v>
      </c>
      <c r="E433" s="4">
        <v>0</v>
      </c>
      <c r="F433">
        <v>310</v>
      </c>
      <c r="G433" t="s">
        <v>2382</v>
      </c>
    </row>
    <row r="434" spans="1:7" hidden="1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 hidden="1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 hidden="1">
      <c r="A436" s="4" t="s">
        <v>189</v>
      </c>
      <c r="B436">
        <v>3</v>
      </c>
      <c r="C436">
        <v>31006</v>
      </c>
      <c r="D436" t="s">
        <v>5392</v>
      </c>
      <c r="E436" s="4">
        <v>0</v>
      </c>
      <c r="F436">
        <v>310</v>
      </c>
      <c r="G436" t="s">
        <v>2382</v>
      </c>
    </row>
    <row r="437" spans="1:7" hidden="1">
      <c r="A437" s="4" t="s">
        <v>189</v>
      </c>
      <c r="B437">
        <v>3</v>
      </c>
      <c r="C437">
        <v>31007</v>
      </c>
      <c r="D437" t="s">
        <v>5390</v>
      </c>
      <c r="E437" s="4">
        <v>1</v>
      </c>
      <c r="F437">
        <v>310</v>
      </c>
      <c r="G437" t="s">
        <v>2367</v>
      </c>
    </row>
    <row r="438" spans="1:7" hidden="1">
      <c r="A438" s="4" t="s">
        <v>189</v>
      </c>
      <c r="B438">
        <v>3</v>
      </c>
      <c r="C438">
        <v>31008</v>
      </c>
      <c r="D438" t="s">
        <v>5390</v>
      </c>
      <c r="E438" s="4">
        <v>1</v>
      </c>
      <c r="F438">
        <v>310</v>
      </c>
      <c r="G438" t="s">
        <v>2367</v>
      </c>
    </row>
    <row r="439" spans="1:7" hidden="1">
      <c r="A439" s="4" t="s">
        <v>189</v>
      </c>
      <c r="B439">
        <v>3</v>
      </c>
      <c r="C439">
        <v>31009</v>
      </c>
      <c r="D439" t="s">
        <v>5390</v>
      </c>
      <c r="E439" s="4">
        <v>1</v>
      </c>
      <c r="F439">
        <v>310</v>
      </c>
      <c r="G439" t="s">
        <v>2368</v>
      </c>
    </row>
    <row r="440" spans="1:7" hidden="1">
      <c r="A440" s="4" t="s">
        <v>189</v>
      </c>
      <c r="B440">
        <v>3</v>
      </c>
      <c r="C440">
        <v>31010</v>
      </c>
      <c r="D440" t="s">
        <v>5390</v>
      </c>
      <c r="E440" s="4">
        <v>1</v>
      </c>
      <c r="F440">
        <v>310</v>
      </c>
      <c r="G440" t="s">
        <v>2367</v>
      </c>
    </row>
    <row r="441" spans="1:7" hidden="1">
      <c r="A441" s="4" t="s">
        <v>189</v>
      </c>
      <c r="B441">
        <v>3</v>
      </c>
      <c r="C441">
        <v>31011</v>
      </c>
      <c r="D441" t="s">
        <v>5390</v>
      </c>
      <c r="E441" s="4">
        <v>1</v>
      </c>
      <c r="F441">
        <v>201</v>
      </c>
      <c r="G441" t="s">
        <v>2368</v>
      </c>
    </row>
    <row r="442" spans="1:7" hidden="1">
      <c r="A442" s="4" t="s">
        <v>189</v>
      </c>
      <c r="B442">
        <v>2</v>
      </c>
      <c r="C442">
        <v>20101</v>
      </c>
      <c r="D442" t="s">
        <v>5392</v>
      </c>
      <c r="E442" s="4">
        <v>0</v>
      </c>
      <c r="F442">
        <v>201</v>
      </c>
      <c r="G442" t="s">
        <v>2369</v>
      </c>
    </row>
    <row r="443" spans="1:7" hidden="1">
      <c r="A443" s="4" t="s">
        <v>189</v>
      </c>
      <c r="B443">
        <v>2</v>
      </c>
      <c r="C443">
        <v>20102</v>
      </c>
      <c r="D443" t="s">
        <v>5392</v>
      </c>
      <c r="E443" s="4">
        <v>0</v>
      </c>
      <c r="F443">
        <v>201</v>
      </c>
      <c r="G443" t="s">
        <v>2369</v>
      </c>
    </row>
    <row r="444" spans="1:7" hidden="1">
      <c r="A444" s="4" t="s">
        <v>189</v>
      </c>
      <c r="B444">
        <v>2</v>
      </c>
      <c r="C444">
        <v>20103</v>
      </c>
      <c r="D444" t="s">
        <v>5392</v>
      </c>
      <c r="E444" s="4">
        <v>0</v>
      </c>
      <c r="F444">
        <v>201</v>
      </c>
      <c r="G444" t="s">
        <v>2382</v>
      </c>
    </row>
    <row r="445" spans="1:7" hidden="1">
      <c r="A445" s="4" t="s">
        <v>189</v>
      </c>
      <c r="B445">
        <v>2</v>
      </c>
      <c r="C445">
        <v>20104</v>
      </c>
      <c r="D445" t="s">
        <v>5392</v>
      </c>
      <c r="E445" s="4">
        <v>0</v>
      </c>
      <c r="F445">
        <v>201</v>
      </c>
      <c r="G445" t="s">
        <v>2369</v>
      </c>
    </row>
    <row r="446" spans="1:7" hidden="1">
      <c r="A446" s="4" t="s">
        <v>189</v>
      </c>
      <c r="B446">
        <v>2</v>
      </c>
      <c r="C446">
        <v>20105</v>
      </c>
      <c r="D446" t="s">
        <v>5392</v>
      </c>
      <c r="E446" s="4">
        <v>0</v>
      </c>
      <c r="F446">
        <v>201</v>
      </c>
      <c r="G446" t="s">
        <v>2369</v>
      </c>
    </row>
    <row r="447" spans="1:7" hidden="1">
      <c r="A447" s="4" t="s">
        <v>189</v>
      </c>
      <c r="B447">
        <v>2</v>
      </c>
      <c r="C447">
        <v>20106</v>
      </c>
      <c r="D447" t="s">
        <v>5392</v>
      </c>
      <c r="E447" s="4">
        <v>0</v>
      </c>
      <c r="F447">
        <v>201</v>
      </c>
      <c r="G447" t="s">
        <v>2382</v>
      </c>
    </row>
    <row r="448" spans="1:7" hidden="1">
      <c r="A448" s="4" t="s">
        <v>189</v>
      </c>
      <c r="B448">
        <v>2</v>
      </c>
      <c r="C448">
        <v>20107</v>
      </c>
      <c r="D448" t="s">
        <v>5392</v>
      </c>
      <c r="E448" s="4">
        <v>0</v>
      </c>
      <c r="F448">
        <v>201</v>
      </c>
      <c r="G448" t="s">
        <v>2369</v>
      </c>
    </row>
    <row r="449" spans="1:7" hidden="1">
      <c r="A449" s="4" t="s">
        <v>189</v>
      </c>
      <c r="B449">
        <v>2</v>
      </c>
      <c r="C449">
        <v>20108</v>
      </c>
      <c r="D449" t="s">
        <v>5392</v>
      </c>
      <c r="E449" s="4">
        <v>0</v>
      </c>
      <c r="F449">
        <v>201</v>
      </c>
      <c r="G449" t="s">
        <v>2369</v>
      </c>
    </row>
    <row r="450" spans="1:7" hidden="1">
      <c r="A450" s="4" t="s">
        <v>189</v>
      </c>
      <c r="B450">
        <v>2</v>
      </c>
      <c r="C450">
        <v>20109</v>
      </c>
      <c r="D450" t="s">
        <v>5392</v>
      </c>
      <c r="E450" s="4">
        <v>0</v>
      </c>
      <c r="F450">
        <v>201</v>
      </c>
      <c r="G450" t="s">
        <v>2382</v>
      </c>
    </row>
    <row r="451" spans="1:7" hidden="1">
      <c r="A451" s="4" t="s">
        <v>189</v>
      </c>
      <c r="B451">
        <v>2</v>
      </c>
      <c r="C451">
        <v>20110</v>
      </c>
      <c r="D451" t="s">
        <v>5392</v>
      </c>
      <c r="E451" s="4">
        <v>0</v>
      </c>
      <c r="F451">
        <v>201</v>
      </c>
      <c r="G451" t="s">
        <v>2369</v>
      </c>
    </row>
    <row r="452" spans="1:7" hidden="1">
      <c r="A452" s="4" t="s">
        <v>189</v>
      </c>
      <c r="B452">
        <v>2</v>
      </c>
      <c r="C452">
        <v>20111</v>
      </c>
      <c r="D452" t="s">
        <v>5392</v>
      </c>
      <c r="E452" s="4">
        <v>0</v>
      </c>
      <c r="F452">
        <v>201</v>
      </c>
      <c r="G452" t="s">
        <v>2369</v>
      </c>
    </row>
    <row r="453" spans="1:7" hidden="1">
      <c r="A453" s="4" t="s">
        <v>189</v>
      </c>
      <c r="B453">
        <v>2</v>
      </c>
      <c r="C453">
        <v>20112</v>
      </c>
      <c r="D453" t="s">
        <v>5392</v>
      </c>
      <c r="E453" s="4">
        <v>0</v>
      </c>
      <c r="F453">
        <v>201</v>
      </c>
      <c r="G453" t="s">
        <v>2382</v>
      </c>
    </row>
    <row r="454" spans="1:7" hidden="1">
      <c r="A454" s="4" t="s">
        <v>189</v>
      </c>
      <c r="B454">
        <v>2</v>
      </c>
      <c r="C454">
        <v>20113</v>
      </c>
      <c r="D454" t="s">
        <v>5392</v>
      </c>
      <c r="E454" s="4">
        <v>0</v>
      </c>
      <c r="F454">
        <v>201</v>
      </c>
      <c r="G454" t="s">
        <v>2369</v>
      </c>
    </row>
    <row r="455" spans="1:7" hidden="1">
      <c r="A455" s="4" t="s">
        <v>189</v>
      </c>
      <c r="B455">
        <v>2</v>
      </c>
      <c r="C455">
        <v>20114</v>
      </c>
      <c r="D455" t="s">
        <v>5392</v>
      </c>
      <c r="E455" s="4">
        <v>0</v>
      </c>
      <c r="F455">
        <v>202</v>
      </c>
      <c r="G455" t="s">
        <v>2382</v>
      </c>
    </row>
    <row r="456" spans="1:7" hidden="1">
      <c r="A456" s="4" t="s">
        <v>189</v>
      </c>
      <c r="B456">
        <v>2</v>
      </c>
      <c r="C456">
        <v>20201</v>
      </c>
      <c r="D456" t="s">
        <v>5392</v>
      </c>
      <c r="E456" s="4">
        <v>0</v>
      </c>
      <c r="F456">
        <v>202</v>
      </c>
      <c r="G456" t="s">
        <v>2369</v>
      </c>
    </row>
    <row r="457" spans="1:7" hidden="1">
      <c r="A457" s="4" t="s">
        <v>189</v>
      </c>
      <c r="B457">
        <v>2</v>
      </c>
      <c r="C457">
        <v>20202</v>
      </c>
      <c r="D457" t="s">
        <v>5392</v>
      </c>
      <c r="E457" s="4">
        <v>0</v>
      </c>
      <c r="F457">
        <v>202</v>
      </c>
      <c r="G457" t="s">
        <v>2382</v>
      </c>
    </row>
    <row r="458" spans="1:7" hidden="1">
      <c r="A458" s="4" t="s">
        <v>189</v>
      </c>
      <c r="B458">
        <v>2</v>
      </c>
      <c r="C458">
        <v>20203</v>
      </c>
      <c r="D458" t="s">
        <v>5392</v>
      </c>
      <c r="E458" s="4">
        <v>0</v>
      </c>
      <c r="F458">
        <v>202</v>
      </c>
      <c r="G458" t="s">
        <v>2369</v>
      </c>
    </row>
    <row r="459" spans="1:7" hidden="1">
      <c r="A459" s="4" t="s">
        <v>189</v>
      </c>
      <c r="B459">
        <v>2</v>
      </c>
      <c r="C459">
        <v>20204</v>
      </c>
      <c r="D459" t="s">
        <v>5392</v>
      </c>
      <c r="E459" s="4">
        <v>0</v>
      </c>
      <c r="F459">
        <v>202</v>
      </c>
      <c r="G459" t="s">
        <v>2382</v>
      </c>
    </row>
    <row r="460" spans="1:7" hidden="1">
      <c r="A460" s="4" t="s">
        <v>189</v>
      </c>
      <c r="B460">
        <v>2</v>
      </c>
      <c r="C460">
        <v>20205</v>
      </c>
      <c r="D460" t="s">
        <v>5392</v>
      </c>
      <c r="E460" s="4">
        <v>0</v>
      </c>
      <c r="F460">
        <v>202</v>
      </c>
      <c r="G460" t="s">
        <v>2369</v>
      </c>
    </row>
    <row r="461" spans="1:7" hidden="1">
      <c r="A461" s="4" t="s">
        <v>189</v>
      </c>
      <c r="B461">
        <v>2</v>
      </c>
      <c r="C461">
        <v>20206</v>
      </c>
      <c r="D461" t="s">
        <v>5392</v>
      </c>
      <c r="E461" s="4">
        <v>0</v>
      </c>
      <c r="F461">
        <v>202</v>
      </c>
      <c r="G461" t="s">
        <v>2369</v>
      </c>
    </row>
    <row r="462" spans="1:7" hidden="1">
      <c r="A462" s="4" t="s">
        <v>189</v>
      </c>
      <c r="B462">
        <v>2</v>
      </c>
      <c r="C462">
        <v>20207</v>
      </c>
      <c r="D462" t="s">
        <v>5392</v>
      </c>
      <c r="E462" s="4">
        <v>0</v>
      </c>
      <c r="F462">
        <v>202</v>
      </c>
      <c r="G462" t="s">
        <v>2369</v>
      </c>
    </row>
    <row r="463" spans="1:7" hidden="1">
      <c r="A463" s="4" t="s">
        <v>189</v>
      </c>
      <c r="B463">
        <v>2</v>
      </c>
      <c r="C463">
        <v>20208</v>
      </c>
      <c r="D463" t="s">
        <v>5392</v>
      </c>
      <c r="E463" s="4">
        <v>0</v>
      </c>
      <c r="F463">
        <v>202</v>
      </c>
      <c r="G463" t="s">
        <v>2382</v>
      </c>
    </row>
    <row r="464" spans="1:7" hidden="1">
      <c r="A464" s="4" t="s">
        <v>189</v>
      </c>
      <c r="B464">
        <v>2</v>
      </c>
      <c r="C464">
        <v>20209</v>
      </c>
      <c r="D464" t="s">
        <v>5392</v>
      </c>
      <c r="E464" s="4">
        <v>0</v>
      </c>
      <c r="F464">
        <v>202</v>
      </c>
      <c r="G464" t="s">
        <v>2369</v>
      </c>
    </row>
    <row r="465" spans="1:7" hidden="1">
      <c r="A465" s="4" t="s">
        <v>189</v>
      </c>
      <c r="B465">
        <v>2</v>
      </c>
      <c r="C465">
        <v>20210</v>
      </c>
      <c r="D465" t="s">
        <v>5392</v>
      </c>
      <c r="E465" s="4">
        <v>0</v>
      </c>
      <c r="F465">
        <v>202</v>
      </c>
      <c r="G465" t="s">
        <v>2369</v>
      </c>
    </row>
    <row r="466" spans="1:7" hidden="1">
      <c r="A466" s="4" t="s">
        <v>189</v>
      </c>
      <c r="B466">
        <v>2</v>
      </c>
      <c r="C466">
        <v>20211</v>
      </c>
      <c r="D466" t="s">
        <v>5392</v>
      </c>
      <c r="E466" s="4">
        <v>0</v>
      </c>
      <c r="F466">
        <v>202</v>
      </c>
      <c r="G466" t="s">
        <v>2369</v>
      </c>
    </row>
    <row r="467" spans="1:7" hidden="1">
      <c r="A467" s="4" t="s">
        <v>189</v>
      </c>
      <c r="B467">
        <v>2</v>
      </c>
      <c r="C467">
        <v>20212</v>
      </c>
      <c r="D467" t="s">
        <v>5392</v>
      </c>
      <c r="E467" s="4">
        <v>0</v>
      </c>
      <c r="F467">
        <v>202</v>
      </c>
      <c r="G467" t="s">
        <v>2382</v>
      </c>
    </row>
    <row r="468" spans="1:7" hidden="1">
      <c r="A468" s="4" t="s">
        <v>189</v>
      </c>
      <c r="B468">
        <v>2</v>
      </c>
      <c r="C468">
        <v>20213</v>
      </c>
      <c r="D468" t="s">
        <v>5392</v>
      </c>
      <c r="E468" s="4">
        <v>0</v>
      </c>
      <c r="F468">
        <v>202</v>
      </c>
      <c r="G468" t="s">
        <v>2369</v>
      </c>
    </row>
    <row r="469" spans="1:7" hidden="1">
      <c r="A469" s="4" t="s">
        <v>189</v>
      </c>
      <c r="B469">
        <v>2</v>
      </c>
      <c r="C469">
        <v>20214</v>
      </c>
      <c r="D469" t="s">
        <v>5392</v>
      </c>
      <c r="E469" s="4">
        <v>0</v>
      </c>
      <c r="F469">
        <v>202</v>
      </c>
      <c r="G469" t="s">
        <v>2382</v>
      </c>
    </row>
    <row r="470" spans="1:7" hidden="1">
      <c r="A470" s="4" t="s">
        <v>189</v>
      </c>
      <c r="B470">
        <v>2</v>
      </c>
      <c r="C470">
        <v>20215</v>
      </c>
      <c r="D470" t="s">
        <v>5392</v>
      </c>
      <c r="E470" s="4">
        <v>0</v>
      </c>
      <c r="F470">
        <v>203</v>
      </c>
      <c r="G470" t="s">
        <v>2382</v>
      </c>
    </row>
    <row r="471" spans="1:7" hidden="1">
      <c r="A471" s="4" t="s">
        <v>189</v>
      </c>
      <c r="B471">
        <v>2</v>
      </c>
      <c r="C471">
        <v>20305</v>
      </c>
      <c r="D471" t="s">
        <v>5392</v>
      </c>
      <c r="E471" s="4">
        <v>0</v>
      </c>
      <c r="F471">
        <v>203</v>
      </c>
      <c r="G471" t="s">
        <v>2382</v>
      </c>
    </row>
    <row r="472" spans="1:7" hidden="1">
      <c r="A472" s="4" t="s">
        <v>189</v>
      </c>
      <c r="B472">
        <v>2</v>
      </c>
      <c r="C472">
        <v>20306</v>
      </c>
      <c r="D472" t="s">
        <v>5392</v>
      </c>
      <c r="E472" s="4">
        <v>0</v>
      </c>
      <c r="F472">
        <v>203</v>
      </c>
      <c r="G472" t="s">
        <v>2369</v>
      </c>
    </row>
    <row r="473" spans="1:7" hidden="1">
      <c r="A473" s="4" t="s">
        <v>189</v>
      </c>
      <c r="B473">
        <v>2</v>
      </c>
      <c r="C473">
        <v>20307</v>
      </c>
      <c r="D473" t="s">
        <v>5392</v>
      </c>
      <c r="E473" s="4">
        <v>0</v>
      </c>
      <c r="F473">
        <v>203</v>
      </c>
      <c r="G473" t="s">
        <v>2369</v>
      </c>
    </row>
    <row r="474" spans="1:7" hidden="1">
      <c r="A474" s="4" t="s">
        <v>189</v>
      </c>
      <c r="B474">
        <v>2</v>
      </c>
      <c r="C474">
        <v>20308</v>
      </c>
      <c r="D474" t="s">
        <v>5392</v>
      </c>
      <c r="E474" s="4">
        <v>0</v>
      </c>
      <c r="F474">
        <v>203</v>
      </c>
      <c r="G474" t="s">
        <v>2382</v>
      </c>
    </row>
    <row r="475" spans="1:7" hidden="1">
      <c r="A475" s="4" t="s">
        <v>189</v>
      </c>
      <c r="B475">
        <v>2</v>
      </c>
      <c r="C475">
        <v>20309</v>
      </c>
      <c r="D475" t="s">
        <v>5392</v>
      </c>
      <c r="E475" s="4">
        <v>0</v>
      </c>
      <c r="F475">
        <v>203</v>
      </c>
      <c r="G475" t="s">
        <v>2369</v>
      </c>
    </row>
    <row r="476" spans="1:7" hidden="1">
      <c r="A476" s="4" t="s">
        <v>189</v>
      </c>
      <c r="B476">
        <v>2</v>
      </c>
      <c r="C476">
        <v>20310</v>
      </c>
      <c r="D476" t="s">
        <v>5392</v>
      </c>
      <c r="E476" s="4">
        <v>0</v>
      </c>
      <c r="F476">
        <v>203</v>
      </c>
      <c r="G476" t="s">
        <v>2382</v>
      </c>
    </row>
    <row r="477" spans="1:7" hidden="1">
      <c r="A477" s="4" t="s">
        <v>189</v>
      </c>
      <c r="B477">
        <v>2</v>
      </c>
      <c r="C477">
        <v>20311</v>
      </c>
      <c r="D477" t="s">
        <v>5392</v>
      </c>
      <c r="E477" s="4">
        <v>0</v>
      </c>
      <c r="F477">
        <v>203</v>
      </c>
      <c r="G477" t="s">
        <v>2369</v>
      </c>
    </row>
    <row r="478" spans="1:7" hidden="1">
      <c r="A478" s="4" t="s">
        <v>189</v>
      </c>
      <c r="B478">
        <v>2</v>
      </c>
      <c r="C478">
        <v>20312</v>
      </c>
      <c r="D478" t="s">
        <v>5392</v>
      </c>
      <c r="E478" s="4">
        <v>0</v>
      </c>
      <c r="F478">
        <v>204</v>
      </c>
      <c r="G478" t="s">
        <v>2382</v>
      </c>
    </row>
    <row r="479" spans="1:7" hidden="1">
      <c r="A479" s="4" t="s">
        <v>189</v>
      </c>
      <c r="B479">
        <v>2</v>
      </c>
      <c r="C479">
        <v>20401</v>
      </c>
      <c r="D479" t="s">
        <v>5390</v>
      </c>
      <c r="E479" s="4">
        <v>1</v>
      </c>
      <c r="F479">
        <v>204</v>
      </c>
      <c r="G479" t="s">
        <v>2367</v>
      </c>
    </row>
    <row r="480" spans="1:7" hidden="1">
      <c r="A480" s="4" t="s">
        <v>189</v>
      </c>
      <c r="B480">
        <v>2</v>
      </c>
      <c r="C480">
        <v>20402</v>
      </c>
      <c r="D480" t="s">
        <v>5390</v>
      </c>
      <c r="E480" s="4">
        <v>1</v>
      </c>
      <c r="F480">
        <v>204</v>
      </c>
      <c r="G480" t="s">
        <v>2367</v>
      </c>
    </row>
    <row r="481" spans="1:7" hidden="1">
      <c r="A481" s="4" t="s">
        <v>189</v>
      </c>
      <c r="B481">
        <v>2</v>
      </c>
      <c r="C481">
        <v>20403</v>
      </c>
      <c r="D481" t="s">
        <v>5390</v>
      </c>
      <c r="E481" s="4">
        <v>1</v>
      </c>
      <c r="F481">
        <v>204</v>
      </c>
      <c r="G481" t="s">
        <v>2368</v>
      </c>
    </row>
    <row r="482" spans="1:7" hidden="1">
      <c r="A482" s="4" t="s">
        <v>189</v>
      </c>
      <c r="B482">
        <v>2</v>
      </c>
      <c r="C482">
        <v>20404</v>
      </c>
      <c r="D482" t="s">
        <v>5390</v>
      </c>
      <c r="E482" s="4">
        <v>1</v>
      </c>
      <c r="F482">
        <v>204</v>
      </c>
      <c r="G482" t="s">
        <v>2367</v>
      </c>
    </row>
    <row r="483" spans="1:7" hidden="1">
      <c r="A483" s="4" t="s">
        <v>189</v>
      </c>
      <c r="B483">
        <v>2</v>
      </c>
      <c r="C483">
        <v>20405</v>
      </c>
      <c r="D483" t="s">
        <v>5390</v>
      </c>
      <c r="E483" s="4">
        <v>1</v>
      </c>
      <c r="F483">
        <v>204</v>
      </c>
      <c r="G483" t="s">
        <v>2367</v>
      </c>
    </row>
    <row r="484" spans="1:7" hidden="1">
      <c r="A484" s="4" t="s">
        <v>189</v>
      </c>
      <c r="B484">
        <v>2</v>
      </c>
      <c r="C484">
        <v>20406</v>
      </c>
      <c r="D484" t="s">
        <v>5391</v>
      </c>
      <c r="E484" s="4">
        <v>1</v>
      </c>
      <c r="F484">
        <v>204</v>
      </c>
      <c r="G484" t="s">
        <v>2389</v>
      </c>
    </row>
    <row r="485" spans="1:7" hidden="1">
      <c r="A485" s="4" t="s">
        <v>189</v>
      </c>
      <c r="B485">
        <v>2</v>
      </c>
      <c r="C485">
        <v>20407</v>
      </c>
      <c r="D485" t="s">
        <v>5391</v>
      </c>
      <c r="E485" s="4">
        <v>1</v>
      </c>
      <c r="F485">
        <v>204</v>
      </c>
      <c r="G485" t="s">
        <v>2389</v>
      </c>
    </row>
    <row r="486" spans="1:7" hidden="1">
      <c r="A486" s="4" t="s">
        <v>189</v>
      </c>
      <c r="B486">
        <v>2</v>
      </c>
      <c r="C486">
        <v>20408</v>
      </c>
      <c r="D486" t="s">
        <v>5390</v>
      </c>
      <c r="E486" s="4">
        <v>1</v>
      </c>
      <c r="F486">
        <v>204</v>
      </c>
      <c r="G486" t="s">
        <v>2367</v>
      </c>
    </row>
    <row r="487" spans="1:7" hidden="1">
      <c r="A487" s="4" t="s">
        <v>189</v>
      </c>
      <c r="B487">
        <v>2</v>
      </c>
      <c r="C487">
        <v>20409</v>
      </c>
      <c r="D487" t="s">
        <v>5390</v>
      </c>
      <c r="E487" s="4">
        <v>1</v>
      </c>
      <c r="F487">
        <v>204</v>
      </c>
      <c r="G487" t="s">
        <v>2368</v>
      </c>
    </row>
    <row r="488" spans="1:7" hidden="1">
      <c r="A488" s="4" t="s">
        <v>189</v>
      </c>
      <c r="B488">
        <v>2</v>
      </c>
      <c r="C488">
        <v>20410</v>
      </c>
      <c r="D488" t="s">
        <v>5390</v>
      </c>
      <c r="E488" s="4">
        <v>1</v>
      </c>
      <c r="F488">
        <v>204</v>
      </c>
      <c r="G488" t="s">
        <v>2368</v>
      </c>
    </row>
    <row r="489" spans="1:7" hidden="1">
      <c r="A489" s="4" t="s">
        <v>189</v>
      </c>
      <c r="B489">
        <v>2</v>
      </c>
      <c r="C489">
        <v>20411</v>
      </c>
      <c r="D489" t="s">
        <v>5391</v>
      </c>
      <c r="E489" s="4">
        <v>1</v>
      </c>
      <c r="F489">
        <v>204</v>
      </c>
      <c r="G489" t="s">
        <v>2389</v>
      </c>
    </row>
    <row r="490" spans="1:7" hidden="1">
      <c r="A490" s="4" t="s">
        <v>189</v>
      </c>
      <c r="B490">
        <v>2</v>
      </c>
      <c r="C490">
        <v>20413</v>
      </c>
      <c r="D490" t="s">
        <v>5390</v>
      </c>
      <c r="E490" s="4">
        <v>1</v>
      </c>
      <c r="F490">
        <v>204</v>
      </c>
      <c r="G490" t="s">
        <v>2368</v>
      </c>
    </row>
    <row r="491" spans="1:7" hidden="1">
      <c r="A491" s="4" t="s">
        <v>189</v>
      </c>
      <c r="B491">
        <v>2</v>
      </c>
      <c r="C491">
        <v>20414</v>
      </c>
      <c r="D491" t="s">
        <v>5390</v>
      </c>
      <c r="E491" s="4">
        <v>1</v>
      </c>
      <c r="F491">
        <v>204</v>
      </c>
      <c r="G491" t="s">
        <v>2367</v>
      </c>
    </row>
    <row r="492" spans="1:7" hidden="1">
      <c r="A492" s="4" t="s">
        <v>189</v>
      </c>
      <c r="B492">
        <v>2</v>
      </c>
      <c r="C492">
        <v>20415</v>
      </c>
      <c r="D492" t="s">
        <v>5391</v>
      </c>
      <c r="E492" s="4">
        <v>1</v>
      </c>
      <c r="F492">
        <v>205</v>
      </c>
      <c r="G492" t="s">
        <v>2389</v>
      </c>
    </row>
    <row r="493" spans="1:7" hidden="1">
      <c r="A493" s="4" t="s">
        <v>189</v>
      </c>
      <c r="B493">
        <v>2</v>
      </c>
      <c r="C493">
        <v>20501</v>
      </c>
      <c r="D493" t="s">
        <v>5390</v>
      </c>
      <c r="E493" s="4">
        <v>1</v>
      </c>
      <c r="F493">
        <v>205</v>
      </c>
      <c r="G493" t="s">
        <v>2367</v>
      </c>
    </row>
    <row r="494" spans="1:7" hidden="1">
      <c r="A494" s="4" t="s">
        <v>189</v>
      </c>
      <c r="B494">
        <v>2</v>
      </c>
      <c r="C494">
        <v>20502</v>
      </c>
      <c r="D494" t="s">
        <v>5390</v>
      </c>
      <c r="E494" s="4">
        <v>1</v>
      </c>
      <c r="F494">
        <v>205</v>
      </c>
      <c r="G494" t="s">
        <v>2368</v>
      </c>
    </row>
    <row r="495" spans="1:7" hidden="1">
      <c r="A495" s="4" t="s">
        <v>189</v>
      </c>
      <c r="B495">
        <v>2</v>
      </c>
      <c r="C495">
        <v>20503</v>
      </c>
      <c r="D495" t="s">
        <v>5390</v>
      </c>
      <c r="E495" s="4">
        <v>1</v>
      </c>
      <c r="F495">
        <v>205</v>
      </c>
      <c r="G495" t="s">
        <v>2367</v>
      </c>
    </row>
    <row r="496" spans="1:7" hidden="1">
      <c r="A496" s="4" t="s">
        <v>189</v>
      </c>
      <c r="B496">
        <v>2</v>
      </c>
      <c r="C496">
        <v>20504</v>
      </c>
      <c r="D496" t="s">
        <v>5390</v>
      </c>
      <c r="E496" s="4">
        <v>1</v>
      </c>
      <c r="F496">
        <v>205</v>
      </c>
      <c r="G496" t="s">
        <v>2368</v>
      </c>
    </row>
    <row r="497" spans="1:7" hidden="1">
      <c r="A497" s="4" t="s">
        <v>189</v>
      </c>
      <c r="B497">
        <v>2</v>
      </c>
      <c r="C497">
        <v>20505</v>
      </c>
      <c r="D497" t="s">
        <v>5390</v>
      </c>
      <c r="E497" s="4">
        <v>1</v>
      </c>
      <c r="F497">
        <v>205</v>
      </c>
      <c r="G497" t="s">
        <v>2367</v>
      </c>
    </row>
    <row r="498" spans="1:7" hidden="1">
      <c r="A498" s="4" t="s">
        <v>189</v>
      </c>
      <c r="B498">
        <v>2</v>
      </c>
      <c r="C498">
        <v>20506</v>
      </c>
      <c r="D498" t="s">
        <v>5390</v>
      </c>
      <c r="E498" s="4">
        <v>1</v>
      </c>
      <c r="F498">
        <v>205</v>
      </c>
      <c r="G498" t="s">
        <v>2367</v>
      </c>
    </row>
    <row r="499" spans="1:7" hidden="1">
      <c r="A499" s="4" t="s">
        <v>189</v>
      </c>
      <c r="B499">
        <v>2</v>
      </c>
      <c r="C499">
        <v>20507</v>
      </c>
      <c r="D499" t="s">
        <v>5390</v>
      </c>
      <c r="E499" s="4">
        <v>1</v>
      </c>
      <c r="F499">
        <v>205</v>
      </c>
      <c r="G499" t="s">
        <v>2367</v>
      </c>
    </row>
    <row r="500" spans="1:7" hidden="1">
      <c r="A500" s="4" t="s">
        <v>189</v>
      </c>
      <c r="B500">
        <v>2</v>
      </c>
      <c r="C500">
        <v>20508</v>
      </c>
      <c r="D500" t="s">
        <v>5390</v>
      </c>
      <c r="E500" s="4">
        <v>1</v>
      </c>
      <c r="F500">
        <v>205</v>
      </c>
      <c r="G500" t="s">
        <v>2368</v>
      </c>
    </row>
    <row r="501" spans="1:7" hidden="1">
      <c r="A501" s="4" t="s">
        <v>189</v>
      </c>
      <c r="B501">
        <v>2</v>
      </c>
      <c r="C501">
        <v>20509</v>
      </c>
      <c r="D501" t="s">
        <v>5390</v>
      </c>
      <c r="E501" s="4">
        <v>1</v>
      </c>
      <c r="F501">
        <v>205</v>
      </c>
      <c r="G501" t="s">
        <v>2367</v>
      </c>
    </row>
    <row r="502" spans="1:7" hidden="1">
      <c r="A502" s="4" t="s">
        <v>189</v>
      </c>
      <c r="B502">
        <v>2</v>
      </c>
      <c r="C502">
        <v>20510</v>
      </c>
      <c r="D502" t="s">
        <v>5390</v>
      </c>
      <c r="E502" s="4">
        <v>1</v>
      </c>
      <c r="F502">
        <v>205</v>
      </c>
      <c r="G502" t="s">
        <v>2367</v>
      </c>
    </row>
    <row r="503" spans="1:7" hidden="1">
      <c r="A503" s="4" t="s">
        <v>189</v>
      </c>
      <c r="B503">
        <v>2</v>
      </c>
      <c r="C503">
        <v>20511</v>
      </c>
      <c r="D503" t="s">
        <v>5390</v>
      </c>
      <c r="E503" s="4">
        <v>1</v>
      </c>
      <c r="F503">
        <v>205</v>
      </c>
      <c r="G503" t="s">
        <v>2368</v>
      </c>
    </row>
    <row r="504" spans="1:7" hidden="1">
      <c r="A504" s="4" t="s">
        <v>189</v>
      </c>
      <c r="B504">
        <v>2</v>
      </c>
      <c r="C504">
        <v>20512</v>
      </c>
      <c r="D504" t="s">
        <v>5390</v>
      </c>
      <c r="E504" s="4">
        <v>1</v>
      </c>
      <c r="F504">
        <v>205</v>
      </c>
      <c r="G504" t="s">
        <v>2367</v>
      </c>
    </row>
    <row r="505" spans="1:7" hidden="1">
      <c r="A505" s="4" t="s">
        <v>189</v>
      </c>
      <c r="B505">
        <v>2</v>
      </c>
      <c r="C505">
        <v>20513</v>
      </c>
      <c r="D505" t="s">
        <v>5390</v>
      </c>
      <c r="E505" s="4">
        <v>1</v>
      </c>
      <c r="F505">
        <v>205</v>
      </c>
      <c r="G505" t="s">
        <v>2368</v>
      </c>
    </row>
    <row r="506" spans="1:7" hidden="1">
      <c r="A506" s="4" t="s">
        <v>189</v>
      </c>
      <c r="B506">
        <v>2</v>
      </c>
      <c r="C506">
        <v>20514</v>
      </c>
      <c r="D506" t="s">
        <v>5390</v>
      </c>
      <c r="E506" s="4">
        <v>1</v>
      </c>
      <c r="F506">
        <v>205</v>
      </c>
      <c r="G506" t="s">
        <v>2367</v>
      </c>
    </row>
    <row r="507" spans="1:7" hidden="1">
      <c r="A507" s="4" t="s">
        <v>189</v>
      </c>
      <c r="B507">
        <v>2</v>
      </c>
      <c r="C507">
        <v>20515</v>
      </c>
      <c r="D507" t="s">
        <v>5390</v>
      </c>
      <c r="E507" s="4">
        <v>1</v>
      </c>
      <c r="F507">
        <v>206</v>
      </c>
      <c r="G507" t="s">
        <v>2368</v>
      </c>
    </row>
    <row r="508" spans="1:7" hidden="1">
      <c r="A508" s="4" t="s">
        <v>189</v>
      </c>
      <c r="B508">
        <v>2</v>
      </c>
      <c r="C508">
        <v>20601</v>
      </c>
      <c r="D508" t="s">
        <v>5390</v>
      </c>
      <c r="E508" s="4">
        <v>1</v>
      </c>
      <c r="F508">
        <v>206</v>
      </c>
      <c r="G508" t="s">
        <v>2367</v>
      </c>
    </row>
    <row r="509" spans="1:7" hidden="1">
      <c r="A509" s="4" t="s">
        <v>189</v>
      </c>
      <c r="B509">
        <v>2</v>
      </c>
      <c r="C509">
        <v>20602</v>
      </c>
      <c r="D509" t="s">
        <v>5390</v>
      </c>
      <c r="E509" s="4">
        <v>1</v>
      </c>
      <c r="F509">
        <v>206</v>
      </c>
      <c r="G509" t="s">
        <v>2367</v>
      </c>
    </row>
    <row r="510" spans="1:7" hidden="1">
      <c r="A510" s="4" t="s">
        <v>189</v>
      </c>
      <c r="B510">
        <v>2</v>
      </c>
      <c r="C510">
        <v>20603</v>
      </c>
      <c r="D510" t="s">
        <v>5390</v>
      </c>
      <c r="E510" s="4">
        <v>1</v>
      </c>
      <c r="F510">
        <v>206</v>
      </c>
      <c r="G510" t="s">
        <v>2367</v>
      </c>
    </row>
    <row r="511" spans="1:7" hidden="1">
      <c r="A511" s="4" t="s">
        <v>189</v>
      </c>
      <c r="B511">
        <v>2</v>
      </c>
      <c r="C511">
        <v>20604</v>
      </c>
      <c r="D511" t="s">
        <v>5390</v>
      </c>
      <c r="E511" s="4">
        <v>1</v>
      </c>
      <c r="F511">
        <v>206</v>
      </c>
      <c r="G511" t="s">
        <v>2368</v>
      </c>
    </row>
    <row r="512" spans="1:7" hidden="1">
      <c r="A512" s="4" t="s">
        <v>189</v>
      </c>
      <c r="B512">
        <v>2</v>
      </c>
      <c r="C512">
        <v>20605</v>
      </c>
      <c r="D512" t="s">
        <v>5391</v>
      </c>
      <c r="E512" s="4">
        <v>1</v>
      </c>
      <c r="F512">
        <v>206</v>
      </c>
      <c r="G512" t="s">
        <v>2389</v>
      </c>
    </row>
    <row r="513" spans="1:7" hidden="1">
      <c r="A513" s="4" t="s">
        <v>189</v>
      </c>
      <c r="B513">
        <v>2</v>
      </c>
      <c r="C513">
        <v>20606</v>
      </c>
      <c r="D513" t="s">
        <v>5390</v>
      </c>
      <c r="E513" s="4">
        <v>1</v>
      </c>
      <c r="F513">
        <v>206</v>
      </c>
      <c r="G513" t="s">
        <v>2367</v>
      </c>
    </row>
    <row r="514" spans="1:7" hidden="1">
      <c r="A514" s="4" t="s">
        <v>189</v>
      </c>
      <c r="B514">
        <v>2</v>
      </c>
      <c r="C514">
        <v>20607</v>
      </c>
      <c r="D514" t="s">
        <v>5390</v>
      </c>
      <c r="E514" s="4">
        <v>1</v>
      </c>
      <c r="F514">
        <v>206</v>
      </c>
      <c r="G514" t="s">
        <v>2367</v>
      </c>
    </row>
    <row r="515" spans="1:7" hidden="1">
      <c r="A515" s="4" t="s">
        <v>189</v>
      </c>
      <c r="B515">
        <v>2</v>
      </c>
      <c r="C515">
        <v>20608</v>
      </c>
      <c r="D515" t="s">
        <v>5390</v>
      </c>
      <c r="E515" s="4">
        <v>1</v>
      </c>
      <c r="F515">
        <v>206</v>
      </c>
      <c r="G515" t="s">
        <v>2368</v>
      </c>
    </row>
    <row r="516" spans="1:7" hidden="1">
      <c r="A516" s="4" t="s">
        <v>189</v>
      </c>
      <c r="B516">
        <v>2</v>
      </c>
      <c r="C516">
        <v>20609</v>
      </c>
      <c r="D516" t="s">
        <v>5390</v>
      </c>
      <c r="E516" s="4">
        <v>1</v>
      </c>
      <c r="F516">
        <v>206</v>
      </c>
      <c r="G516" t="s">
        <v>2367</v>
      </c>
    </row>
    <row r="517" spans="1:7" hidden="1">
      <c r="A517" s="4" t="s">
        <v>189</v>
      </c>
      <c r="B517">
        <v>2</v>
      </c>
      <c r="C517">
        <v>20610</v>
      </c>
      <c r="D517" t="s">
        <v>5391</v>
      </c>
      <c r="E517" s="4">
        <v>1</v>
      </c>
      <c r="F517">
        <v>206</v>
      </c>
      <c r="G517" t="s">
        <v>2389</v>
      </c>
    </row>
    <row r="518" spans="1:7" hidden="1">
      <c r="A518" s="4" t="s">
        <v>189</v>
      </c>
      <c r="B518">
        <v>2</v>
      </c>
      <c r="C518">
        <v>20611</v>
      </c>
      <c r="D518" t="s">
        <v>5390</v>
      </c>
      <c r="E518" s="4">
        <v>1</v>
      </c>
      <c r="F518">
        <v>206</v>
      </c>
      <c r="G518" t="s">
        <v>2368</v>
      </c>
    </row>
    <row r="519" spans="1:7" hidden="1">
      <c r="A519" s="4" t="s">
        <v>189</v>
      </c>
      <c r="B519">
        <v>2</v>
      </c>
      <c r="C519">
        <v>20612</v>
      </c>
      <c r="D519" t="s">
        <v>5391</v>
      </c>
      <c r="E519" s="4">
        <v>1</v>
      </c>
      <c r="F519">
        <v>206</v>
      </c>
      <c r="G519" t="s">
        <v>2389</v>
      </c>
    </row>
    <row r="520" spans="1:7" hidden="1">
      <c r="A520" s="4" t="s">
        <v>189</v>
      </c>
      <c r="B520">
        <v>2</v>
      </c>
      <c r="C520">
        <v>20613</v>
      </c>
      <c r="D520" t="s">
        <v>5390</v>
      </c>
      <c r="E520" s="4">
        <v>1</v>
      </c>
      <c r="F520">
        <v>206</v>
      </c>
      <c r="G520" t="s">
        <v>2367</v>
      </c>
    </row>
    <row r="521" spans="1:7" hidden="1">
      <c r="A521" s="4" t="s">
        <v>189</v>
      </c>
      <c r="B521">
        <v>2</v>
      </c>
      <c r="C521">
        <v>20614</v>
      </c>
      <c r="D521" t="s">
        <v>5390</v>
      </c>
      <c r="E521" s="4">
        <v>1</v>
      </c>
      <c r="F521">
        <v>206</v>
      </c>
      <c r="G521" t="s">
        <v>2368</v>
      </c>
    </row>
    <row r="522" spans="1:7" hidden="1">
      <c r="A522" s="4" t="s">
        <v>189</v>
      </c>
      <c r="B522">
        <v>2</v>
      </c>
      <c r="C522">
        <v>20615</v>
      </c>
      <c r="D522" t="s">
        <v>5390</v>
      </c>
      <c r="E522" s="4">
        <v>1</v>
      </c>
      <c r="F522">
        <v>206</v>
      </c>
      <c r="G522" t="s">
        <v>2367</v>
      </c>
    </row>
    <row r="523" spans="1:7" hidden="1">
      <c r="A523" s="4" t="s">
        <v>189</v>
      </c>
      <c r="B523">
        <v>2</v>
      </c>
      <c r="C523">
        <v>20616</v>
      </c>
      <c r="D523" t="s">
        <v>5391</v>
      </c>
      <c r="E523" s="4">
        <v>1</v>
      </c>
      <c r="F523">
        <v>206</v>
      </c>
      <c r="G523" t="s">
        <v>2389</v>
      </c>
    </row>
    <row r="524" spans="1:7" hidden="1">
      <c r="A524" s="4" t="s">
        <v>189</v>
      </c>
      <c r="B524">
        <v>2</v>
      </c>
      <c r="C524">
        <v>20617</v>
      </c>
      <c r="D524" t="s">
        <v>5390</v>
      </c>
      <c r="E524" s="4">
        <v>1</v>
      </c>
      <c r="F524">
        <v>207</v>
      </c>
      <c r="G524" t="s">
        <v>2368</v>
      </c>
    </row>
    <row r="525" spans="1:7" hidden="1">
      <c r="A525" s="4" t="s">
        <v>191</v>
      </c>
      <c r="B525">
        <v>2</v>
      </c>
      <c r="C525">
        <v>20701</v>
      </c>
      <c r="D525" t="s">
        <v>2392</v>
      </c>
      <c r="E525" s="4">
        <v>0</v>
      </c>
      <c r="F525">
        <v>207</v>
      </c>
      <c r="G525" t="s">
        <v>2390</v>
      </c>
    </row>
    <row r="526" spans="1:7" hidden="1">
      <c r="A526" s="4" t="s">
        <v>191</v>
      </c>
      <c r="B526">
        <v>2</v>
      </c>
      <c r="C526">
        <v>20702</v>
      </c>
      <c r="D526" t="s">
        <v>2393</v>
      </c>
      <c r="E526" s="4">
        <v>1</v>
      </c>
      <c r="F526">
        <v>207</v>
      </c>
      <c r="G526" t="s">
        <v>2391</v>
      </c>
    </row>
    <row r="527" spans="1:7" hidden="1">
      <c r="A527" s="4" t="s">
        <v>191</v>
      </c>
      <c r="B527">
        <v>2</v>
      </c>
      <c r="C527">
        <v>20703</v>
      </c>
      <c r="D527" t="s">
        <v>2392</v>
      </c>
      <c r="E527" s="4">
        <v>0</v>
      </c>
      <c r="F527">
        <v>207</v>
      </c>
      <c r="G527" t="s">
        <v>2390</v>
      </c>
    </row>
    <row r="528" spans="1:7" hidden="1">
      <c r="A528" s="4" t="s">
        <v>191</v>
      </c>
      <c r="B528">
        <v>2</v>
      </c>
      <c r="C528">
        <v>20704</v>
      </c>
      <c r="D528" t="s">
        <v>2393</v>
      </c>
      <c r="E528" s="4">
        <v>1</v>
      </c>
      <c r="F528">
        <v>207</v>
      </c>
      <c r="G528" t="s">
        <v>2391</v>
      </c>
    </row>
    <row r="529" spans="1:7" hidden="1">
      <c r="A529" s="4" t="s">
        <v>191</v>
      </c>
      <c r="B529">
        <v>2</v>
      </c>
      <c r="C529">
        <v>20705</v>
      </c>
      <c r="D529" t="s">
        <v>2392</v>
      </c>
      <c r="E529" s="4">
        <v>0</v>
      </c>
      <c r="F529">
        <v>207</v>
      </c>
      <c r="G529" t="s">
        <v>2390</v>
      </c>
    </row>
    <row r="530" spans="1:7" hidden="1">
      <c r="A530" s="4" t="s">
        <v>191</v>
      </c>
      <c r="B530">
        <v>2</v>
      </c>
      <c r="C530">
        <v>20706</v>
      </c>
      <c r="D530" t="s">
        <v>2393</v>
      </c>
      <c r="E530" s="4">
        <v>1</v>
      </c>
      <c r="F530">
        <v>207</v>
      </c>
      <c r="G530" t="s">
        <v>2391</v>
      </c>
    </row>
    <row r="531" spans="1:7" hidden="1">
      <c r="A531" s="4" t="s">
        <v>191</v>
      </c>
      <c r="B531">
        <v>2</v>
      </c>
      <c r="C531">
        <v>20707</v>
      </c>
      <c r="D531" t="s">
        <v>2392</v>
      </c>
      <c r="E531" s="4">
        <v>0</v>
      </c>
      <c r="F531">
        <v>207</v>
      </c>
      <c r="G531" t="s">
        <v>2390</v>
      </c>
    </row>
    <row r="532" spans="1:7" hidden="1">
      <c r="A532" s="4" t="s">
        <v>191</v>
      </c>
      <c r="B532">
        <v>2</v>
      </c>
      <c r="C532">
        <v>20708</v>
      </c>
      <c r="D532" t="s">
        <v>2393</v>
      </c>
      <c r="E532" s="4">
        <v>1</v>
      </c>
      <c r="F532">
        <v>207</v>
      </c>
      <c r="G532" t="s">
        <v>2391</v>
      </c>
    </row>
    <row r="533" spans="1:7" hidden="1">
      <c r="A533" s="4" t="s">
        <v>191</v>
      </c>
      <c r="B533">
        <v>2</v>
      </c>
      <c r="C533">
        <v>20709</v>
      </c>
      <c r="D533" t="s">
        <v>2392</v>
      </c>
      <c r="E533" s="4">
        <v>0</v>
      </c>
      <c r="F533">
        <v>207</v>
      </c>
      <c r="G533" t="s">
        <v>2390</v>
      </c>
    </row>
    <row r="534" spans="1:7" hidden="1">
      <c r="A534" s="4" t="s">
        <v>191</v>
      </c>
      <c r="B534">
        <v>2</v>
      </c>
      <c r="C534">
        <v>20710</v>
      </c>
      <c r="D534" t="s">
        <v>2393</v>
      </c>
      <c r="E534" s="4">
        <v>1</v>
      </c>
      <c r="F534">
        <v>207</v>
      </c>
      <c r="G534" t="s">
        <v>2391</v>
      </c>
    </row>
    <row r="535" spans="1:7" hidden="1">
      <c r="A535" s="4" t="s">
        <v>191</v>
      </c>
      <c r="B535">
        <v>2</v>
      </c>
      <c r="C535">
        <v>20711</v>
      </c>
      <c r="D535" t="s">
        <v>2392</v>
      </c>
      <c r="E535" s="4">
        <v>0</v>
      </c>
      <c r="F535">
        <v>207</v>
      </c>
      <c r="G535" t="s">
        <v>2390</v>
      </c>
    </row>
    <row r="536" spans="1:7" hidden="1">
      <c r="A536" s="4" t="s">
        <v>191</v>
      </c>
      <c r="B536">
        <v>2</v>
      </c>
      <c r="C536">
        <v>20712</v>
      </c>
      <c r="D536" t="s">
        <v>2393</v>
      </c>
      <c r="E536" s="4">
        <v>1</v>
      </c>
      <c r="F536">
        <v>207</v>
      </c>
      <c r="G536" t="s">
        <v>2391</v>
      </c>
    </row>
    <row r="537" spans="1:7" hidden="1">
      <c r="A537" s="4" t="s">
        <v>191</v>
      </c>
      <c r="B537">
        <v>2</v>
      </c>
      <c r="C537">
        <v>20713</v>
      </c>
      <c r="D537" t="s">
        <v>2392</v>
      </c>
      <c r="E537" s="4">
        <v>0</v>
      </c>
      <c r="F537">
        <v>207</v>
      </c>
      <c r="G537" t="s">
        <v>2390</v>
      </c>
    </row>
    <row r="538" spans="1:7" hidden="1">
      <c r="A538" s="4" t="s">
        <v>191</v>
      </c>
      <c r="B538">
        <v>2</v>
      </c>
      <c r="C538">
        <v>20714</v>
      </c>
      <c r="D538" t="s">
        <v>2393</v>
      </c>
      <c r="E538" s="4">
        <v>1</v>
      </c>
      <c r="F538">
        <v>207</v>
      </c>
      <c r="G538" t="s">
        <v>2391</v>
      </c>
    </row>
    <row r="539" spans="1:7" hidden="1">
      <c r="A539" s="4" t="s">
        <v>191</v>
      </c>
      <c r="B539">
        <v>2</v>
      </c>
      <c r="C539">
        <v>20715</v>
      </c>
      <c r="D539" t="s">
        <v>2392</v>
      </c>
      <c r="E539" s="4">
        <v>0</v>
      </c>
      <c r="F539">
        <v>207</v>
      </c>
      <c r="G539" t="s">
        <v>2390</v>
      </c>
    </row>
    <row r="540" spans="1:7" hidden="1">
      <c r="A540" s="4" t="s">
        <v>191</v>
      </c>
      <c r="B540">
        <v>2</v>
      </c>
      <c r="C540">
        <v>20716</v>
      </c>
      <c r="D540" t="s">
        <v>2393</v>
      </c>
      <c r="E540" s="4">
        <v>1</v>
      </c>
      <c r="F540">
        <v>207</v>
      </c>
      <c r="G540" t="s">
        <v>2391</v>
      </c>
    </row>
    <row r="541" spans="1:7" hidden="1">
      <c r="A541" s="4" t="s">
        <v>191</v>
      </c>
      <c r="B541">
        <v>2</v>
      </c>
      <c r="C541">
        <v>20717</v>
      </c>
      <c r="D541" t="s">
        <v>2392</v>
      </c>
      <c r="E541" s="4">
        <v>0</v>
      </c>
      <c r="F541">
        <v>207</v>
      </c>
      <c r="G541" t="s">
        <v>2390</v>
      </c>
    </row>
    <row r="542" spans="1:7" hidden="1">
      <c r="A542" s="4" t="s">
        <v>191</v>
      </c>
      <c r="B542">
        <v>2</v>
      </c>
      <c r="C542">
        <v>20718</v>
      </c>
      <c r="D542" t="s">
        <v>2392</v>
      </c>
      <c r="E542" s="4">
        <v>0</v>
      </c>
      <c r="F542">
        <v>207</v>
      </c>
      <c r="G542" t="s">
        <v>2390</v>
      </c>
    </row>
    <row r="543" spans="1:7" hidden="1">
      <c r="A543" s="4" t="s">
        <v>191</v>
      </c>
      <c r="B543">
        <v>2</v>
      </c>
      <c r="C543">
        <v>20719</v>
      </c>
      <c r="D543" t="s">
        <v>2393</v>
      </c>
      <c r="E543" s="4">
        <v>1</v>
      </c>
      <c r="F543">
        <v>208</v>
      </c>
      <c r="G543" t="s">
        <v>2391</v>
      </c>
    </row>
    <row r="544" spans="1:7" hidden="1">
      <c r="A544" s="4" t="s">
        <v>189</v>
      </c>
      <c r="B544">
        <v>2</v>
      </c>
      <c r="C544">
        <v>20801</v>
      </c>
      <c r="D544" t="s">
        <v>5390</v>
      </c>
      <c r="E544" s="4">
        <v>1</v>
      </c>
      <c r="F544">
        <v>208</v>
      </c>
      <c r="G544" t="s">
        <v>2367</v>
      </c>
    </row>
    <row r="545" spans="1:7" hidden="1">
      <c r="A545" s="4" t="s">
        <v>189</v>
      </c>
      <c r="B545">
        <v>2</v>
      </c>
      <c r="C545">
        <v>20802</v>
      </c>
      <c r="D545" t="s">
        <v>5390</v>
      </c>
      <c r="E545" s="4">
        <v>1</v>
      </c>
      <c r="F545">
        <v>208</v>
      </c>
      <c r="G545" t="s">
        <v>2368</v>
      </c>
    </row>
    <row r="546" spans="1:7" hidden="1">
      <c r="A546" s="4" t="s">
        <v>189</v>
      </c>
      <c r="B546">
        <v>2</v>
      </c>
      <c r="C546">
        <v>20803</v>
      </c>
      <c r="D546" t="s">
        <v>5390</v>
      </c>
      <c r="E546" s="4">
        <v>1</v>
      </c>
      <c r="F546">
        <v>208</v>
      </c>
      <c r="G546" t="s">
        <v>2367</v>
      </c>
    </row>
    <row r="547" spans="1:7" hidden="1">
      <c r="A547" s="4" t="s">
        <v>189</v>
      </c>
      <c r="B547">
        <v>2</v>
      </c>
      <c r="C547">
        <v>20804</v>
      </c>
      <c r="D547" t="s">
        <v>5390</v>
      </c>
      <c r="E547" s="4">
        <v>1</v>
      </c>
      <c r="F547">
        <v>208</v>
      </c>
      <c r="G547" t="s">
        <v>2368</v>
      </c>
    </row>
    <row r="548" spans="1:7" hidden="1">
      <c r="A548" s="4" t="s">
        <v>193</v>
      </c>
      <c r="B548">
        <v>2</v>
      </c>
      <c r="C548">
        <v>20805</v>
      </c>
      <c r="D548" t="s">
        <v>2396</v>
      </c>
      <c r="E548" s="4">
        <v>1</v>
      </c>
      <c r="F548">
        <v>208</v>
      </c>
      <c r="G548" t="s">
        <v>2387</v>
      </c>
    </row>
    <row r="549" spans="1:7" hidden="1">
      <c r="A549" s="4" t="s">
        <v>193</v>
      </c>
      <c r="B549">
        <v>2</v>
      </c>
      <c r="C549">
        <v>20806</v>
      </c>
      <c r="D549" t="s">
        <v>2397</v>
      </c>
      <c r="E549" s="4">
        <v>0</v>
      </c>
      <c r="F549">
        <v>211</v>
      </c>
      <c r="G549" t="s">
        <v>2388</v>
      </c>
    </row>
    <row r="550" spans="1:7" hidden="1">
      <c r="A550" s="4" t="s">
        <v>189</v>
      </c>
      <c r="B550">
        <v>2</v>
      </c>
      <c r="C550">
        <v>21101</v>
      </c>
      <c r="D550" t="s">
        <v>5392</v>
      </c>
      <c r="E550" s="4">
        <v>0</v>
      </c>
      <c r="F550">
        <v>211</v>
      </c>
      <c r="G550" t="s">
        <v>2369</v>
      </c>
    </row>
    <row r="551" spans="1:7" hidden="1">
      <c r="A551" s="4" t="s">
        <v>189</v>
      </c>
      <c r="B551">
        <v>2</v>
      </c>
      <c r="C551">
        <v>21102</v>
      </c>
      <c r="D551" t="s">
        <v>5392</v>
      </c>
      <c r="E551" s="4">
        <v>0</v>
      </c>
      <c r="F551">
        <v>211</v>
      </c>
      <c r="G551" t="s">
        <v>2382</v>
      </c>
    </row>
    <row r="552" spans="1:7" hidden="1">
      <c r="A552" s="4" t="s">
        <v>189</v>
      </c>
      <c r="B552">
        <v>2</v>
      </c>
      <c r="C552">
        <v>21103</v>
      </c>
      <c r="D552" t="s">
        <v>5392</v>
      </c>
      <c r="E552" s="4">
        <v>0</v>
      </c>
      <c r="F552">
        <v>211</v>
      </c>
      <c r="G552" t="s">
        <v>2382</v>
      </c>
    </row>
    <row r="553" spans="1:7" hidden="1">
      <c r="A553" s="4" t="s">
        <v>189</v>
      </c>
      <c r="B553">
        <v>2</v>
      </c>
      <c r="C553">
        <v>21104</v>
      </c>
      <c r="D553" t="s">
        <v>5392</v>
      </c>
      <c r="E553" s="4">
        <v>0</v>
      </c>
      <c r="F553">
        <v>211</v>
      </c>
      <c r="G553" t="s">
        <v>2369</v>
      </c>
    </row>
    <row r="554" spans="1:7" hidden="1">
      <c r="A554" s="4" t="s">
        <v>189</v>
      </c>
      <c r="B554">
        <v>2</v>
      </c>
      <c r="C554">
        <v>21105</v>
      </c>
      <c r="D554" t="s">
        <v>5392</v>
      </c>
      <c r="E554" s="4">
        <v>0</v>
      </c>
      <c r="F554">
        <v>211</v>
      </c>
      <c r="G554" t="s">
        <v>2369</v>
      </c>
    </row>
    <row r="555" spans="1:7" hidden="1">
      <c r="A555" s="4" t="s">
        <v>189</v>
      </c>
      <c r="B555">
        <v>2</v>
      </c>
      <c r="C555">
        <v>21106</v>
      </c>
      <c r="D555" t="s">
        <v>5392</v>
      </c>
      <c r="E555" s="4">
        <v>0</v>
      </c>
      <c r="F555">
        <v>211</v>
      </c>
      <c r="G555" t="s">
        <v>2369</v>
      </c>
    </row>
    <row r="556" spans="1:7" hidden="1">
      <c r="A556" s="4" t="s">
        <v>189</v>
      </c>
      <c r="B556">
        <v>2</v>
      </c>
      <c r="C556">
        <v>21107</v>
      </c>
      <c r="D556" t="s">
        <v>5392</v>
      </c>
      <c r="E556" s="4">
        <v>0</v>
      </c>
      <c r="F556">
        <v>211</v>
      </c>
      <c r="G556" t="s">
        <v>2382</v>
      </c>
    </row>
    <row r="557" spans="1:7" hidden="1">
      <c r="A557" s="4" t="s">
        <v>189</v>
      </c>
      <c r="B557">
        <v>2</v>
      </c>
      <c r="C557">
        <v>21108</v>
      </c>
      <c r="D557" t="s">
        <v>5392</v>
      </c>
      <c r="E557" s="4">
        <v>0</v>
      </c>
      <c r="F557">
        <v>211</v>
      </c>
      <c r="G557" t="s">
        <v>2369</v>
      </c>
    </row>
    <row r="558" spans="1:7" hidden="1">
      <c r="A558" s="4" t="s">
        <v>189</v>
      </c>
      <c r="B558">
        <v>2</v>
      </c>
      <c r="C558">
        <v>21109</v>
      </c>
      <c r="D558" t="s">
        <v>5392</v>
      </c>
      <c r="E558" s="4">
        <v>0</v>
      </c>
      <c r="F558">
        <v>211</v>
      </c>
      <c r="G558" t="s">
        <v>2382</v>
      </c>
    </row>
    <row r="559" spans="1:7" hidden="1">
      <c r="A559" s="4" t="s">
        <v>189</v>
      </c>
      <c r="B559">
        <v>2</v>
      </c>
      <c r="C559">
        <v>21110</v>
      </c>
      <c r="D559" t="s">
        <v>5392</v>
      </c>
      <c r="E559" s="4">
        <v>0</v>
      </c>
      <c r="F559">
        <v>211</v>
      </c>
      <c r="G559" t="s">
        <v>2369</v>
      </c>
    </row>
    <row r="560" spans="1:7" hidden="1">
      <c r="A560" s="4" t="s">
        <v>189</v>
      </c>
      <c r="B560">
        <v>2</v>
      </c>
      <c r="C560">
        <v>21111</v>
      </c>
      <c r="D560" t="s">
        <v>5392</v>
      </c>
      <c r="E560" s="4">
        <v>0</v>
      </c>
      <c r="F560">
        <v>211</v>
      </c>
      <c r="G560" t="s">
        <v>2382</v>
      </c>
    </row>
    <row r="561" spans="1:7" hidden="1">
      <c r="A561" s="4" t="s">
        <v>189</v>
      </c>
      <c r="B561">
        <v>2</v>
      </c>
      <c r="C561">
        <v>21112</v>
      </c>
      <c r="D561" t="s">
        <v>5392</v>
      </c>
      <c r="E561" s="4">
        <v>0</v>
      </c>
      <c r="F561">
        <v>211</v>
      </c>
      <c r="G561" t="s">
        <v>2369</v>
      </c>
    </row>
    <row r="562" spans="1:7" hidden="1">
      <c r="A562" s="4" t="s">
        <v>191</v>
      </c>
      <c r="B562">
        <v>2</v>
      </c>
      <c r="C562">
        <v>21113</v>
      </c>
      <c r="D562" t="s">
        <v>2392</v>
      </c>
      <c r="E562" s="4">
        <v>0</v>
      </c>
      <c r="F562">
        <v>211</v>
      </c>
      <c r="G562" t="s">
        <v>2386</v>
      </c>
    </row>
    <row r="563" spans="1:7" hidden="1">
      <c r="A563" s="4" t="s">
        <v>191</v>
      </c>
      <c r="B563">
        <v>2</v>
      </c>
      <c r="C563">
        <v>21114</v>
      </c>
      <c r="D563" t="s">
        <v>2394</v>
      </c>
      <c r="E563" s="4">
        <v>1</v>
      </c>
      <c r="F563">
        <v>212</v>
      </c>
      <c r="G563" t="s">
        <v>2385</v>
      </c>
    </row>
    <row r="564" spans="1:7" hidden="1">
      <c r="A564" s="4" t="s">
        <v>189</v>
      </c>
      <c r="B564">
        <v>2</v>
      </c>
      <c r="C564">
        <v>21201</v>
      </c>
      <c r="D564" t="s">
        <v>5392</v>
      </c>
      <c r="E564" s="4">
        <v>0</v>
      </c>
      <c r="F564">
        <v>212</v>
      </c>
      <c r="G564" t="s">
        <v>2369</v>
      </c>
    </row>
    <row r="565" spans="1:7" hidden="1">
      <c r="A565" s="4" t="s">
        <v>189</v>
      </c>
      <c r="B565">
        <v>2</v>
      </c>
      <c r="C565">
        <v>21202</v>
      </c>
      <c r="D565" t="s">
        <v>5392</v>
      </c>
      <c r="E565" s="4">
        <v>0</v>
      </c>
      <c r="F565">
        <v>212</v>
      </c>
      <c r="G565" t="s">
        <v>2382</v>
      </c>
    </row>
    <row r="566" spans="1:7" hidden="1">
      <c r="A566" s="4" t="s">
        <v>189</v>
      </c>
      <c r="B566">
        <v>2</v>
      </c>
      <c r="C566">
        <v>21203</v>
      </c>
      <c r="D566" t="s">
        <v>5392</v>
      </c>
      <c r="E566" s="4">
        <v>0</v>
      </c>
      <c r="F566">
        <v>212</v>
      </c>
      <c r="G566" t="s">
        <v>2369</v>
      </c>
    </row>
    <row r="567" spans="1:7" hidden="1">
      <c r="A567" s="4" t="s">
        <v>189</v>
      </c>
      <c r="B567">
        <v>2</v>
      </c>
      <c r="C567">
        <v>21204</v>
      </c>
      <c r="D567" t="s">
        <v>5392</v>
      </c>
      <c r="E567" s="4">
        <v>0</v>
      </c>
      <c r="F567">
        <v>212</v>
      </c>
      <c r="G567" t="s">
        <v>2369</v>
      </c>
    </row>
    <row r="568" spans="1:7" hidden="1">
      <c r="A568" s="4" t="s">
        <v>189</v>
      </c>
      <c r="B568">
        <v>2</v>
      </c>
      <c r="C568">
        <v>21205</v>
      </c>
      <c r="D568" t="s">
        <v>5392</v>
      </c>
      <c r="E568" s="4">
        <v>0</v>
      </c>
      <c r="F568">
        <v>212</v>
      </c>
      <c r="G568" t="s">
        <v>2369</v>
      </c>
    </row>
    <row r="569" spans="1:7" hidden="1">
      <c r="A569" s="4" t="s">
        <v>189</v>
      </c>
      <c r="B569">
        <v>2</v>
      </c>
      <c r="C569">
        <v>21206</v>
      </c>
      <c r="D569" t="s">
        <v>5392</v>
      </c>
      <c r="E569" s="4">
        <v>0</v>
      </c>
      <c r="F569">
        <v>212</v>
      </c>
      <c r="G569" t="s">
        <v>2382</v>
      </c>
    </row>
    <row r="570" spans="1:7" hidden="1">
      <c r="A570" s="4" t="s">
        <v>189</v>
      </c>
      <c r="B570">
        <v>2</v>
      </c>
      <c r="C570">
        <v>21207</v>
      </c>
      <c r="D570" t="s">
        <v>5392</v>
      </c>
      <c r="E570" s="4">
        <v>0</v>
      </c>
      <c r="F570">
        <v>212</v>
      </c>
      <c r="G570" t="s">
        <v>2369</v>
      </c>
    </row>
    <row r="571" spans="1:7" hidden="1">
      <c r="A571" s="4" t="s">
        <v>189</v>
      </c>
      <c r="B571">
        <v>2</v>
      </c>
      <c r="C571">
        <v>21208</v>
      </c>
      <c r="D571" t="s">
        <v>5392</v>
      </c>
      <c r="E571" s="4">
        <v>0</v>
      </c>
      <c r="F571">
        <v>212</v>
      </c>
      <c r="G571" t="s">
        <v>2369</v>
      </c>
    </row>
    <row r="572" spans="1:7" hidden="1">
      <c r="A572" s="4" t="s">
        <v>189</v>
      </c>
      <c r="B572">
        <v>2</v>
      </c>
      <c r="C572">
        <v>21209</v>
      </c>
      <c r="D572" t="s">
        <v>5392</v>
      </c>
      <c r="E572" s="4">
        <v>0</v>
      </c>
      <c r="F572">
        <v>212</v>
      </c>
      <c r="G572" t="s">
        <v>2369</v>
      </c>
    </row>
    <row r="573" spans="1:7" hidden="1">
      <c r="A573" s="4" t="s">
        <v>189</v>
      </c>
      <c r="B573">
        <v>2</v>
      </c>
      <c r="C573">
        <v>21210</v>
      </c>
      <c r="D573" t="s">
        <v>5392</v>
      </c>
      <c r="E573" s="4">
        <v>0</v>
      </c>
      <c r="F573">
        <v>212</v>
      </c>
      <c r="G573" t="s">
        <v>2369</v>
      </c>
    </row>
    <row r="574" spans="1:7" hidden="1">
      <c r="A574" s="4" t="s">
        <v>189</v>
      </c>
      <c r="B574">
        <v>2</v>
      </c>
      <c r="C574">
        <v>21211</v>
      </c>
      <c r="D574" t="s">
        <v>5392</v>
      </c>
      <c r="E574" s="4">
        <v>0</v>
      </c>
      <c r="F574">
        <v>212</v>
      </c>
      <c r="G574" t="s">
        <v>2382</v>
      </c>
    </row>
    <row r="575" spans="1:7" hidden="1">
      <c r="A575" s="4" t="s">
        <v>189</v>
      </c>
      <c r="B575">
        <v>2</v>
      </c>
      <c r="C575">
        <v>21212</v>
      </c>
      <c r="D575" t="s">
        <v>5392</v>
      </c>
      <c r="E575" s="4">
        <v>0</v>
      </c>
      <c r="F575">
        <v>212</v>
      </c>
      <c r="G575" t="s">
        <v>2382</v>
      </c>
    </row>
    <row r="576" spans="1:7" hidden="1">
      <c r="A576" s="4" t="s">
        <v>189</v>
      </c>
      <c r="B576">
        <v>2</v>
      </c>
      <c r="C576">
        <v>21213</v>
      </c>
      <c r="D576" t="s">
        <v>5392</v>
      </c>
      <c r="E576" s="4">
        <v>0</v>
      </c>
      <c r="F576">
        <v>212</v>
      </c>
      <c r="G576" t="s">
        <v>2382</v>
      </c>
    </row>
    <row r="577" spans="1:7" hidden="1">
      <c r="A577" s="4" t="s">
        <v>191</v>
      </c>
      <c r="B577">
        <v>2</v>
      </c>
      <c r="C577">
        <v>21214</v>
      </c>
      <c r="D577" t="s">
        <v>2392</v>
      </c>
      <c r="E577" s="4">
        <v>0</v>
      </c>
      <c r="F577">
        <v>212</v>
      </c>
      <c r="G577" t="s">
        <v>2386</v>
      </c>
    </row>
    <row r="578" spans="1:7" hidden="1">
      <c r="A578" s="4" t="s">
        <v>191</v>
      </c>
      <c r="B578">
        <v>2</v>
      </c>
      <c r="C578">
        <v>21215</v>
      </c>
      <c r="D578" t="s">
        <v>2394</v>
      </c>
      <c r="E578" s="4">
        <v>1</v>
      </c>
      <c r="F578">
        <v>213</v>
      </c>
      <c r="G578" t="s">
        <v>2385</v>
      </c>
    </row>
    <row r="579" spans="1:7" hidden="1">
      <c r="A579" s="4" t="s">
        <v>189</v>
      </c>
      <c r="B579">
        <v>2</v>
      </c>
      <c r="C579">
        <v>21301</v>
      </c>
      <c r="D579" t="s">
        <v>5392</v>
      </c>
      <c r="E579" s="4">
        <v>0</v>
      </c>
      <c r="F579">
        <v>213</v>
      </c>
      <c r="G579" t="s">
        <v>2369</v>
      </c>
    </row>
    <row r="580" spans="1:7" hidden="1">
      <c r="A580" s="4" t="s">
        <v>189</v>
      </c>
      <c r="B580">
        <v>2</v>
      </c>
      <c r="C580">
        <v>21302</v>
      </c>
      <c r="D580" t="s">
        <v>5392</v>
      </c>
      <c r="E580" s="4">
        <v>0</v>
      </c>
      <c r="F580">
        <v>213</v>
      </c>
      <c r="G580" t="s">
        <v>2382</v>
      </c>
    </row>
    <row r="581" spans="1:7" hidden="1">
      <c r="A581" s="4" t="s">
        <v>189</v>
      </c>
      <c r="B581">
        <v>2</v>
      </c>
      <c r="C581">
        <v>21303</v>
      </c>
      <c r="D581" t="s">
        <v>5392</v>
      </c>
      <c r="E581" s="4">
        <v>0</v>
      </c>
      <c r="F581">
        <v>213</v>
      </c>
      <c r="G581" t="s">
        <v>2369</v>
      </c>
    </row>
    <row r="582" spans="1:7" hidden="1">
      <c r="A582" s="4" t="s">
        <v>189</v>
      </c>
      <c r="B582">
        <v>2</v>
      </c>
      <c r="C582">
        <v>21304</v>
      </c>
      <c r="D582" t="s">
        <v>5392</v>
      </c>
      <c r="E582" s="4">
        <v>0</v>
      </c>
      <c r="F582">
        <v>213</v>
      </c>
      <c r="G582" t="s">
        <v>2382</v>
      </c>
    </row>
    <row r="583" spans="1:7" hidden="1">
      <c r="A583" s="4" t="s">
        <v>191</v>
      </c>
      <c r="B583">
        <v>2</v>
      </c>
      <c r="C583">
        <v>21305</v>
      </c>
      <c r="D583" t="s">
        <v>2392</v>
      </c>
      <c r="E583" s="4">
        <v>0</v>
      </c>
      <c r="F583">
        <v>213</v>
      </c>
      <c r="G583" t="s">
        <v>2386</v>
      </c>
    </row>
    <row r="584" spans="1:7" hidden="1">
      <c r="A584" s="4" t="s">
        <v>191</v>
      </c>
      <c r="B584">
        <v>2</v>
      </c>
      <c r="C584">
        <v>21306</v>
      </c>
      <c r="D584" t="s">
        <v>2394</v>
      </c>
      <c r="E584" s="4">
        <v>1</v>
      </c>
      <c r="F584">
        <v>213</v>
      </c>
      <c r="G584" t="s">
        <v>2385</v>
      </c>
    </row>
    <row r="585" spans="1:7" hidden="1">
      <c r="A585" s="4" t="s">
        <v>191</v>
      </c>
      <c r="B585">
        <v>2</v>
      </c>
      <c r="C585">
        <v>21307</v>
      </c>
      <c r="D585" t="s">
        <v>2392</v>
      </c>
      <c r="E585" s="4">
        <v>0</v>
      </c>
      <c r="F585">
        <v>213</v>
      </c>
      <c r="G585" t="s">
        <v>2386</v>
      </c>
    </row>
    <row r="586" spans="1:7" hidden="1">
      <c r="A586" s="4" t="s">
        <v>191</v>
      </c>
      <c r="B586">
        <v>2</v>
      </c>
      <c r="C586">
        <v>21308</v>
      </c>
      <c r="D586" t="s">
        <v>2394</v>
      </c>
      <c r="E586" s="4">
        <v>1</v>
      </c>
      <c r="F586">
        <v>213</v>
      </c>
      <c r="G586" t="s">
        <v>2385</v>
      </c>
    </row>
    <row r="587" spans="1:7" hidden="1">
      <c r="A587" s="4" t="s">
        <v>191</v>
      </c>
      <c r="B587">
        <v>2</v>
      </c>
      <c r="C587">
        <v>21309</v>
      </c>
      <c r="D587" t="s">
        <v>2392</v>
      </c>
      <c r="E587" s="4">
        <v>0</v>
      </c>
      <c r="F587">
        <v>213</v>
      </c>
      <c r="G587" t="s">
        <v>2386</v>
      </c>
    </row>
    <row r="588" spans="1:7" hidden="1">
      <c r="A588" s="4" t="s">
        <v>191</v>
      </c>
      <c r="B588">
        <v>2</v>
      </c>
      <c r="C588">
        <v>21310</v>
      </c>
      <c r="D588" t="s">
        <v>2394</v>
      </c>
      <c r="E588" s="4">
        <v>1</v>
      </c>
      <c r="F588">
        <v>213</v>
      </c>
      <c r="G588" t="s">
        <v>2385</v>
      </c>
    </row>
    <row r="589" spans="1:7" hidden="1">
      <c r="A589" s="4" t="s">
        <v>191</v>
      </c>
      <c r="B589">
        <v>2</v>
      </c>
      <c r="C589">
        <v>21311</v>
      </c>
      <c r="D589" t="s">
        <v>2392</v>
      </c>
      <c r="E589" s="4">
        <v>0</v>
      </c>
      <c r="F589">
        <v>213</v>
      </c>
      <c r="G589" t="s">
        <v>2386</v>
      </c>
    </row>
    <row r="590" spans="1:7" hidden="1">
      <c r="A590" s="4" t="s">
        <v>191</v>
      </c>
      <c r="B590">
        <v>2</v>
      </c>
      <c r="C590">
        <v>21312</v>
      </c>
      <c r="D590" t="s">
        <v>2394</v>
      </c>
      <c r="E590" s="4">
        <v>1</v>
      </c>
      <c r="F590">
        <v>213</v>
      </c>
      <c r="G590" t="s">
        <v>2385</v>
      </c>
    </row>
    <row r="591" spans="1:7" hidden="1">
      <c r="A591" s="4" t="s">
        <v>191</v>
      </c>
      <c r="B591">
        <v>2</v>
      </c>
      <c r="C591">
        <v>21313</v>
      </c>
      <c r="D591" t="s">
        <v>2392</v>
      </c>
      <c r="E591" s="4">
        <v>0</v>
      </c>
      <c r="F591">
        <v>213</v>
      </c>
      <c r="G591" t="s">
        <v>2386</v>
      </c>
    </row>
    <row r="592" spans="1:7" hidden="1">
      <c r="A592" s="4" t="s">
        <v>191</v>
      </c>
      <c r="B592">
        <v>2</v>
      </c>
      <c r="C592">
        <v>21314</v>
      </c>
      <c r="D592" t="s">
        <v>2394</v>
      </c>
      <c r="E592" s="4">
        <v>1</v>
      </c>
      <c r="F592">
        <v>213</v>
      </c>
      <c r="G592" t="s">
        <v>2385</v>
      </c>
    </row>
    <row r="593" spans="1:7" hidden="1">
      <c r="A593" s="4" t="s">
        <v>191</v>
      </c>
      <c r="B593">
        <v>2</v>
      </c>
      <c r="C593">
        <v>21315</v>
      </c>
      <c r="D593" t="s">
        <v>2392</v>
      </c>
      <c r="E593" s="4">
        <v>0</v>
      </c>
      <c r="F593">
        <v>213</v>
      </c>
      <c r="G593" t="s">
        <v>2386</v>
      </c>
    </row>
    <row r="594" spans="1:7" hidden="1">
      <c r="A594" s="4" t="s">
        <v>189</v>
      </c>
      <c r="B594">
        <v>2</v>
      </c>
      <c r="C594">
        <v>21401</v>
      </c>
      <c r="D594" t="s">
        <v>5390</v>
      </c>
      <c r="E594" s="4">
        <v>1</v>
      </c>
      <c r="F594">
        <v>214</v>
      </c>
      <c r="G594" t="s">
        <v>2368</v>
      </c>
    </row>
    <row r="595" spans="1:7" hidden="1">
      <c r="A595" s="4" t="s">
        <v>189</v>
      </c>
      <c r="B595">
        <v>2</v>
      </c>
      <c r="C595">
        <v>21402</v>
      </c>
      <c r="D595" t="s">
        <v>5390</v>
      </c>
      <c r="E595" s="4">
        <v>1</v>
      </c>
      <c r="F595">
        <v>214</v>
      </c>
      <c r="G595" t="s">
        <v>2368</v>
      </c>
    </row>
    <row r="596" spans="1:7" hidden="1">
      <c r="A596" s="4" t="s">
        <v>189</v>
      </c>
      <c r="B596">
        <v>2</v>
      </c>
      <c r="C596">
        <v>21403</v>
      </c>
      <c r="D596" t="s">
        <v>5390</v>
      </c>
      <c r="E596" s="4">
        <v>1</v>
      </c>
      <c r="F596">
        <v>214</v>
      </c>
      <c r="G596" t="s">
        <v>2367</v>
      </c>
    </row>
    <row r="597" spans="1:7" hidden="1">
      <c r="A597" s="4" t="s">
        <v>189</v>
      </c>
      <c r="B597">
        <v>2</v>
      </c>
      <c r="C597">
        <v>21404</v>
      </c>
      <c r="D597" t="s">
        <v>5390</v>
      </c>
      <c r="E597" s="4">
        <v>1</v>
      </c>
      <c r="F597">
        <v>214</v>
      </c>
      <c r="G597" t="s">
        <v>2368</v>
      </c>
    </row>
    <row r="598" spans="1:7" hidden="1">
      <c r="A598" s="4" t="s">
        <v>189</v>
      </c>
      <c r="B598">
        <v>2</v>
      </c>
      <c r="C598">
        <v>21405</v>
      </c>
      <c r="D598" t="s">
        <v>5390</v>
      </c>
      <c r="E598" s="4">
        <v>1</v>
      </c>
      <c r="F598">
        <v>214</v>
      </c>
      <c r="G598" t="s">
        <v>2367</v>
      </c>
    </row>
    <row r="599" spans="1:7" hidden="1">
      <c r="A599" s="4" t="s">
        <v>189</v>
      </c>
      <c r="B599">
        <v>2</v>
      </c>
      <c r="C599">
        <v>21406</v>
      </c>
      <c r="D599" t="s">
        <v>5391</v>
      </c>
      <c r="E599" s="4">
        <v>1</v>
      </c>
      <c r="F599">
        <v>214</v>
      </c>
      <c r="G599" t="s">
        <v>2389</v>
      </c>
    </row>
    <row r="600" spans="1:7" hidden="1">
      <c r="A600" s="4" t="s">
        <v>189</v>
      </c>
      <c r="B600">
        <v>2</v>
      </c>
      <c r="C600">
        <v>21407</v>
      </c>
      <c r="D600" t="s">
        <v>5390</v>
      </c>
      <c r="E600" s="4">
        <v>1</v>
      </c>
      <c r="F600">
        <v>214</v>
      </c>
      <c r="G600" t="s">
        <v>2367</v>
      </c>
    </row>
    <row r="601" spans="1:7" hidden="1">
      <c r="A601" s="4" t="s">
        <v>189</v>
      </c>
      <c r="B601">
        <v>2</v>
      </c>
      <c r="C601">
        <v>21408</v>
      </c>
      <c r="D601" t="s">
        <v>5390</v>
      </c>
      <c r="E601" s="4">
        <v>1</v>
      </c>
      <c r="F601">
        <v>214</v>
      </c>
      <c r="G601" t="s">
        <v>2368</v>
      </c>
    </row>
    <row r="602" spans="1:7" hidden="1">
      <c r="A602" s="4" t="s">
        <v>189</v>
      </c>
      <c r="B602">
        <v>2</v>
      </c>
      <c r="C602">
        <v>21409</v>
      </c>
      <c r="D602" t="s">
        <v>5390</v>
      </c>
      <c r="E602" s="4">
        <v>1</v>
      </c>
      <c r="F602">
        <v>214</v>
      </c>
      <c r="G602" t="s">
        <v>2367</v>
      </c>
    </row>
    <row r="603" spans="1:7" hidden="1">
      <c r="A603" s="4" t="s">
        <v>189</v>
      </c>
      <c r="B603">
        <v>2</v>
      </c>
      <c r="C603">
        <v>21410</v>
      </c>
      <c r="D603" t="s">
        <v>5391</v>
      </c>
      <c r="E603" s="4">
        <v>1</v>
      </c>
      <c r="F603">
        <v>214</v>
      </c>
      <c r="G603" t="s">
        <v>2389</v>
      </c>
    </row>
    <row r="604" spans="1:7" hidden="1">
      <c r="A604" s="4" t="s">
        <v>189</v>
      </c>
      <c r="B604">
        <v>2</v>
      </c>
      <c r="C604">
        <v>21411</v>
      </c>
      <c r="D604" t="s">
        <v>5390</v>
      </c>
      <c r="E604" s="4">
        <v>1</v>
      </c>
      <c r="F604">
        <v>214</v>
      </c>
      <c r="G604" t="s">
        <v>2367</v>
      </c>
    </row>
    <row r="605" spans="1:7" hidden="1">
      <c r="A605" s="4" t="s">
        <v>189</v>
      </c>
      <c r="B605">
        <v>2</v>
      </c>
      <c r="C605">
        <v>21412</v>
      </c>
      <c r="D605" t="s">
        <v>5390</v>
      </c>
      <c r="E605" s="4">
        <v>1</v>
      </c>
      <c r="F605">
        <v>214</v>
      </c>
      <c r="G605" t="s">
        <v>2368</v>
      </c>
    </row>
    <row r="606" spans="1:7" hidden="1">
      <c r="A606" s="4" t="s">
        <v>189</v>
      </c>
      <c r="B606">
        <v>2</v>
      </c>
      <c r="C606">
        <v>21413</v>
      </c>
      <c r="D606" t="s">
        <v>5390</v>
      </c>
      <c r="E606" s="4">
        <v>1</v>
      </c>
      <c r="F606">
        <v>214</v>
      </c>
      <c r="G606" t="s">
        <v>2367</v>
      </c>
    </row>
    <row r="607" spans="1:7" hidden="1">
      <c r="A607" s="4" t="s">
        <v>189</v>
      </c>
      <c r="B607">
        <v>2</v>
      </c>
      <c r="C607">
        <v>21414</v>
      </c>
      <c r="D607" t="s">
        <v>5390</v>
      </c>
      <c r="E607" s="4">
        <v>1</v>
      </c>
      <c r="F607">
        <v>214</v>
      </c>
      <c r="G607" t="s">
        <v>2368</v>
      </c>
    </row>
    <row r="608" spans="1:7" hidden="1">
      <c r="A608" s="4" t="s">
        <v>191</v>
      </c>
      <c r="B608">
        <v>2</v>
      </c>
      <c r="C608">
        <v>21415</v>
      </c>
      <c r="D608" t="s">
        <v>2392</v>
      </c>
      <c r="E608" s="4">
        <v>0</v>
      </c>
      <c r="F608">
        <v>214</v>
      </c>
      <c r="G608" t="s">
        <v>2386</v>
      </c>
    </row>
    <row r="609" spans="1:7" hidden="1">
      <c r="A609" s="4" t="s">
        <v>191</v>
      </c>
      <c r="B609">
        <v>2</v>
      </c>
      <c r="C609">
        <v>21416</v>
      </c>
      <c r="D609" t="s">
        <v>2394</v>
      </c>
      <c r="E609" s="4">
        <v>1</v>
      </c>
      <c r="F609">
        <v>214</v>
      </c>
      <c r="G609" t="s">
        <v>2385</v>
      </c>
    </row>
    <row r="610" spans="1:7" hidden="1">
      <c r="A610" s="4" t="s">
        <v>191</v>
      </c>
      <c r="B610">
        <v>2</v>
      </c>
      <c r="C610">
        <v>21501</v>
      </c>
      <c r="D610" t="s">
        <v>2392</v>
      </c>
      <c r="E610" s="4">
        <v>0</v>
      </c>
      <c r="F610">
        <v>215</v>
      </c>
      <c r="G610" t="s">
        <v>2390</v>
      </c>
    </row>
    <row r="611" spans="1:7" hidden="1">
      <c r="A611" s="4" t="s">
        <v>191</v>
      </c>
      <c r="B611">
        <v>2</v>
      </c>
      <c r="C611">
        <v>21502</v>
      </c>
      <c r="D611" t="s">
        <v>2393</v>
      </c>
      <c r="E611" s="4">
        <v>1</v>
      </c>
      <c r="F611">
        <v>215</v>
      </c>
      <c r="G611" t="s">
        <v>2391</v>
      </c>
    </row>
    <row r="612" spans="1:7" hidden="1">
      <c r="A612" s="4" t="s">
        <v>191</v>
      </c>
      <c r="B612">
        <v>2</v>
      </c>
      <c r="C612">
        <v>21503</v>
      </c>
      <c r="D612" t="s">
        <v>2392</v>
      </c>
      <c r="E612" s="4">
        <v>0</v>
      </c>
      <c r="F612">
        <v>215</v>
      </c>
      <c r="G612" t="s">
        <v>2390</v>
      </c>
    </row>
    <row r="613" spans="1:7" hidden="1">
      <c r="A613" s="4" t="s">
        <v>191</v>
      </c>
      <c r="B613">
        <v>2</v>
      </c>
      <c r="C613">
        <v>21504</v>
      </c>
      <c r="D613" t="s">
        <v>2393</v>
      </c>
      <c r="E613" s="4">
        <v>1</v>
      </c>
      <c r="F613">
        <v>215</v>
      </c>
      <c r="G613" t="s">
        <v>2391</v>
      </c>
    </row>
    <row r="614" spans="1:7" hidden="1">
      <c r="A614" s="4" t="s">
        <v>191</v>
      </c>
      <c r="B614">
        <v>2</v>
      </c>
      <c r="C614">
        <v>21505</v>
      </c>
      <c r="D614" t="s">
        <v>2392</v>
      </c>
      <c r="E614" s="4">
        <v>0</v>
      </c>
      <c r="F614">
        <v>215</v>
      </c>
      <c r="G614" t="s">
        <v>2390</v>
      </c>
    </row>
    <row r="615" spans="1:7" hidden="1">
      <c r="A615" s="4" t="s">
        <v>191</v>
      </c>
      <c r="B615">
        <v>2</v>
      </c>
      <c r="C615">
        <v>21506</v>
      </c>
      <c r="D615" t="s">
        <v>2393</v>
      </c>
      <c r="E615" s="4">
        <v>1</v>
      </c>
      <c r="F615">
        <v>215</v>
      </c>
      <c r="G615" t="s">
        <v>2391</v>
      </c>
    </row>
    <row r="616" spans="1:7" hidden="1">
      <c r="A616" s="4" t="s">
        <v>191</v>
      </c>
      <c r="B616">
        <v>2</v>
      </c>
      <c r="C616">
        <v>21507</v>
      </c>
      <c r="D616" t="s">
        <v>2392</v>
      </c>
      <c r="E616" s="4">
        <v>0</v>
      </c>
      <c r="F616">
        <v>215</v>
      </c>
      <c r="G616" t="s">
        <v>2390</v>
      </c>
    </row>
    <row r="617" spans="1:7" hidden="1">
      <c r="A617" s="4" t="s">
        <v>191</v>
      </c>
      <c r="B617">
        <v>2</v>
      </c>
      <c r="C617">
        <v>21508</v>
      </c>
      <c r="D617" t="s">
        <v>2393</v>
      </c>
      <c r="E617" s="4">
        <v>1</v>
      </c>
      <c r="F617">
        <v>215</v>
      </c>
      <c r="G617" t="s">
        <v>2391</v>
      </c>
    </row>
    <row r="618" spans="1:7" hidden="1">
      <c r="A618" s="4" t="s">
        <v>191</v>
      </c>
      <c r="B618">
        <v>2</v>
      </c>
      <c r="C618">
        <v>21509</v>
      </c>
      <c r="D618" t="s">
        <v>2392</v>
      </c>
      <c r="E618" s="4">
        <v>0</v>
      </c>
      <c r="F618">
        <v>215</v>
      </c>
      <c r="G618" t="s">
        <v>2390</v>
      </c>
    </row>
    <row r="619" spans="1:7" hidden="1">
      <c r="A619" s="4" t="s">
        <v>191</v>
      </c>
      <c r="B619">
        <v>2</v>
      </c>
      <c r="C619">
        <v>21510</v>
      </c>
      <c r="D619" t="s">
        <v>2392</v>
      </c>
      <c r="E619" s="4">
        <v>0</v>
      </c>
      <c r="F619">
        <v>215</v>
      </c>
      <c r="G619" t="s">
        <v>2390</v>
      </c>
    </row>
    <row r="620" spans="1:7" hidden="1">
      <c r="A620" s="4" t="s">
        <v>191</v>
      </c>
      <c r="B620">
        <v>2</v>
      </c>
      <c r="C620">
        <v>21511</v>
      </c>
      <c r="D620" t="s">
        <v>2393</v>
      </c>
      <c r="E620" s="4">
        <v>1</v>
      </c>
      <c r="F620">
        <v>215</v>
      </c>
      <c r="G620" t="s">
        <v>2391</v>
      </c>
    </row>
    <row r="621" spans="1:7" hidden="1">
      <c r="A621" s="4" t="s">
        <v>191</v>
      </c>
      <c r="B621">
        <v>2</v>
      </c>
      <c r="C621">
        <v>21512</v>
      </c>
      <c r="D621" t="s">
        <v>2392</v>
      </c>
      <c r="E621" s="4">
        <v>0</v>
      </c>
      <c r="F621">
        <v>215</v>
      </c>
      <c r="G621" t="s">
        <v>2390</v>
      </c>
    </row>
    <row r="622" spans="1:7" hidden="1">
      <c r="A622" s="4" t="s">
        <v>189</v>
      </c>
      <c r="B622">
        <v>2</v>
      </c>
      <c r="C622">
        <v>21513</v>
      </c>
      <c r="D622" t="s">
        <v>5390</v>
      </c>
      <c r="E622" s="4">
        <v>1</v>
      </c>
      <c r="F622">
        <v>215</v>
      </c>
      <c r="G622" t="s">
        <v>2367</v>
      </c>
    </row>
    <row r="623" spans="1:7" hidden="1">
      <c r="A623" s="4" t="s">
        <v>189</v>
      </c>
      <c r="B623">
        <v>2</v>
      </c>
      <c r="C623">
        <v>21514</v>
      </c>
      <c r="D623" t="s">
        <v>5390</v>
      </c>
      <c r="E623" s="4">
        <v>1</v>
      </c>
      <c r="F623">
        <v>215</v>
      </c>
      <c r="G623" t="s">
        <v>2367</v>
      </c>
    </row>
    <row r="624" spans="1:7" hidden="1">
      <c r="A624" s="4" t="s">
        <v>189</v>
      </c>
      <c r="B624">
        <v>2</v>
      </c>
      <c r="C624">
        <v>21515</v>
      </c>
      <c r="D624" t="s">
        <v>5390</v>
      </c>
      <c r="E624" s="4">
        <v>1</v>
      </c>
      <c r="F624">
        <v>215</v>
      </c>
      <c r="G624" t="s">
        <v>2367</v>
      </c>
    </row>
    <row r="625" spans="1:7" hidden="1">
      <c r="A625" s="4" t="s">
        <v>189</v>
      </c>
      <c r="B625">
        <v>2</v>
      </c>
      <c r="C625">
        <v>21516</v>
      </c>
      <c r="D625" t="s">
        <v>5390</v>
      </c>
      <c r="E625" s="4">
        <v>1</v>
      </c>
      <c r="F625">
        <v>215</v>
      </c>
      <c r="G625" t="s">
        <v>2368</v>
      </c>
    </row>
    <row r="626" spans="1:7" hidden="1">
      <c r="A626" s="4" t="s">
        <v>191</v>
      </c>
      <c r="B626">
        <v>2</v>
      </c>
      <c r="C626">
        <v>21517</v>
      </c>
      <c r="D626" t="s">
        <v>2392</v>
      </c>
      <c r="E626" s="4">
        <v>0</v>
      </c>
      <c r="F626">
        <v>215</v>
      </c>
      <c r="G626" t="s">
        <v>2386</v>
      </c>
    </row>
    <row r="627" spans="1:7" hidden="1">
      <c r="A627" s="4" t="s">
        <v>191</v>
      </c>
      <c r="B627">
        <v>2</v>
      </c>
      <c r="C627">
        <v>21518</v>
      </c>
      <c r="D627" t="s">
        <v>2394</v>
      </c>
      <c r="E627" s="4">
        <v>1</v>
      </c>
      <c r="F627">
        <v>215</v>
      </c>
      <c r="G627" t="s">
        <v>2385</v>
      </c>
    </row>
    <row r="628" spans="1:7" hidden="1">
      <c r="A628" s="4" t="s">
        <v>189</v>
      </c>
      <c r="B628">
        <v>2</v>
      </c>
      <c r="C628">
        <v>21601</v>
      </c>
      <c r="D628" t="s">
        <v>5391</v>
      </c>
      <c r="E628" s="4">
        <v>1</v>
      </c>
      <c r="F628">
        <v>216</v>
      </c>
      <c r="G628" t="s">
        <v>2389</v>
      </c>
    </row>
    <row r="629" spans="1:7" hidden="1">
      <c r="A629" s="4" t="s">
        <v>189</v>
      </c>
      <c r="B629">
        <v>2</v>
      </c>
      <c r="C629">
        <v>21602</v>
      </c>
      <c r="D629" t="s">
        <v>5390</v>
      </c>
      <c r="E629" s="4">
        <v>1</v>
      </c>
      <c r="F629">
        <v>216</v>
      </c>
      <c r="G629" t="s">
        <v>2367</v>
      </c>
    </row>
    <row r="630" spans="1:7" hidden="1">
      <c r="A630" s="4" t="s">
        <v>189</v>
      </c>
      <c r="B630">
        <v>2</v>
      </c>
      <c r="C630">
        <v>21603</v>
      </c>
      <c r="D630" t="s">
        <v>5390</v>
      </c>
      <c r="E630" s="4">
        <v>1</v>
      </c>
      <c r="F630">
        <v>216</v>
      </c>
      <c r="G630" t="s">
        <v>2367</v>
      </c>
    </row>
    <row r="631" spans="1:7" hidden="1">
      <c r="A631" s="4" t="s">
        <v>189</v>
      </c>
      <c r="B631">
        <v>2</v>
      </c>
      <c r="C631">
        <v>21604</v>
      </c>
      <c r="D631" t="s">
        <v>5390</v>
      </c>
      <c r="E631" s="4">
        <v>1</v>
      </c>
      <c r="F631">
        <v>216</v>
      </c>
      <c r="G631" t="s">
        <v>2368</v>
      </c>
    </row>
    <row r="632" spans="1:7" hidden="1">
      <c r="A632" s="4" t="s">
        <v>189</v>
      </c>
      <c r="B632">
        <v>2</v>
      </c>
      <c r="C632">
        <v>21605</v>
      </c>
      <c r="D632" t="s">
        <v>5391</v>
      </c>
      <c r="E632" s="4">
        <v>1</v>
      </c>
      <c r="F632">
        <v>216</v>
      </c>
      <c r="G632" t="s">
        <v>2389</v>
      </c>
    </row>
    <row r="633" spans="1:7" hidden="1">
      <c r="A633" s="4" t="s">
        <v>189</v>
      </c>
      <c r="B633">
        <v>2</v>
      </c>
      <c r="C633">
        <v>21606</v>
      </c>
      <c r="D633" t="s">
        <v>5390</v>
      </c>
      <c r="E633" s="4">
        <v>1</v>
      </c>
      <c r="F633">
        <v>216</v>
      </c>
      <c r="G633" t="s">
        <v>2367</v>
      </c>
    </row>
    <row r="634" spans="1:7" hidden="1">
      <c r="A634" s="4" t="s">
        <v>191</v>
      </c>
      <c r="B634">
        <v>2</v>
      </c>
      <c r="C634">
        <v>21607</v>
      </c>
      <c r="D634" t="s">
        <v>2392</v>
      </c>
      <c r="E634" s="4">
        <v>0</v>
      </c>
      <c r="F634">
        <v>216</v>
      </c>
      <c r="G634" t="s">
        <v>2386</v>
      </c>
    </row>
    <row r="635" spans="1:7" hidden="1">
      <c r="A635" s="4" t="s">
        <v>191</v>
      </c>
      <c r="B635">
        <v>2</v>
      </c>
      <c r="C635">
        <v>21608</v>
      </c>
      <c r="D635" t="s">
        <v>2394</v>
      </c>
      <c r="E635" s="4">
        <v>1</v>
      </c>
      <c r="F635">
        <v>216</v>
      </c>
      <c r="G635" t="s">
        <v>2385</v>
      </c>
    </row>
    <row r="636" spans="1:7" hidden="1">
      <c r="A636" s="4" t="s">
        <v>191</v>
      </c>
      <c r="B636">
        <v>2</v>
      </c>
      <c r="C636">
        <v>21609</v>
      </c>
      <c r="D636" t="s">
        <v>2392</v>
      </c>
      <c r="E636" s="4">
        <v>0</v>
      </c>
      <c r="F636">
        <v>216</v>
      </c>
      <c r="G636" t="s">
        <v>2386</v>
      </c>
    </row>
    <row r="637" spans="1:7" hidden="1">
      <c r="A637" s="4" t="s">
        <v>191</v>
      </c>
      <c r="B637">
        <v>2</v>
      </c>
      <c r="C637">
        <v>21610</v>
      </c>
      <c r="D637" t="s">
        <v>2394</v>
      </c>
      <c r="E637" s="4">
        <v>1</v>
      </c>
      <c r="F637">
        <v>216</v>
      </c>
      <c r="G637" t="s">
        <v>2385</v>
      </c>
    </row>
    <row r="638" spans="1:7" hidden="1">
      <c r="A638" s="4" t="s">
        <v>191</v>
      </c>
      <c r="B638">
        <v>2</v>
      </c>
      <c r="C638">
        <v>21611</v>
      </c>
      <c r="D638" t="s">
        <v>2392</v>
      </c>
      <c r="E638" s="4">
        <v>0</v>
      </c>
      <c r="F638">
        <v>216</v>
      </c>
      <c r="G638" t="s">
        <v>2386</v>
      </c>
    </row>
    <row r="639" spans="1:7" hidden="1">
      <c r="A639" s="4" t="s">
        <v>191</v>
      </c>
      <c r="B639">
        <v>2</v>
      </c>
      <c r="C639">
        <v>21612</v>
      </c>
      <c r="D639" t="s">
        <v>2394</v>
      </c>
      <c r="E639" s="4">
        <v>1</v>
      </c>
      <c r="F639">
        <v>216</v>
      </c>
      <c r="G639" t="s">
        <v>2385</v>
      </c>
    </row>
    <row r="640" spans="1:7" hidden="1">
      <c r="A640" s="4" t="s">
        <v>191</v>
      </c>
      <c r="B640">
        <v>2</v>
      </c>
      <c r="C640">
        <v>21613</v>
      </c>
      <c r="D640" t="s">
        <v>2392</v>
      </c>
      <c r="E640" s="4">
        <v>0</v>
      </c>
      <c r="F640">
        <v>216</v>
      </c>
      <c r="G640" t="s">
        <v>2386</v>
      </c>
    </row>
    <row r="641" spans="1:7" hidden="1">
      <c r="A641" s="4" t="s">
        <v>191</v>
      </c>
      <c r="B641">
        <v>2</v>
      </c>
      <c r="C641">
        <v>21614</v>
      </c>
      <c r="D641" t="s">
        <v>2394</v>
      </c>
      <c r="E641" s="4">
        <v>1</v>
      </c>
      <c r="F641">
        <v>216</v>
      </c>
      <c r="G641" t="s">
        <v>2385</v>
      </c>
    </row>
    <row r="642" spans="1:7" hidden="1">
      <c r="A642" s="4" t="s">
        <v>191</v>
      </c>
      <c r="B642">
        <v>2</v>
      </c>
      <c r="C642">
        <v>21615</v>
      </c>
      <c r="D642" t="s">
        <v>2392</v>
      </c>
      <c r="E642" s="4">
        <v>0</v>
      </c>
      <c r="F642">
        <v>216</v>
      </c>
      <c r="G642" t="s">
        <v>2386</v>
      </c>
    </row>
    <row r="643" spans="1:7" hidden="1">
      <c r="A643" s="4" t="s">
        <v>191</v>
      </c>
      <c r="B643">
        <v>2</v>
      </c>
      <c r="C643">
        <v>21616</v>
      </c>
      <c r="D643" t="s">
        <v>2394</v>
      </c>
      <c r="E643" s="4">
        <v>1</v>
      </c>
      <c r="F643">
        <v>216</v>
      </c>
      <c r="G643" t="s">
        <v>2385</v>
      </c>
    </row>
    <row r="644" spans="1:7" hidden="1">
      <c r="A644" s="4" t="s">
        <v>191</v>
      </c>
      <c r="B644">
        <v>4</v>
      </c>
      <c r="C644">
        <v>41320</v>
      </c>
      <c r="D644" t="s">
        <v>2392</v>
      </c>
      <c r="E644" s="4">
        <v>0</v>
      </c>
      <c r="F644">
        <v>413</v>
      </c>
      <c r="G644" t="s">
        <v>2386</v>
      </c>
    </row>
    <row r="645" spans="1:7" hidden="1">
      <c r="A645" s="4" t="s">
        <v>191</v>
      </c>
      <c r="B645">
        <v>4</v>
      </c>
      <c r="C645">
        <v>41321</v>
      </c>
      <c r="D645" t="s">
        <v>2394</v>
      </c>
      <c r="E645" s="4">
        <v>1</v>
      </c>
      <c r="F645">
        <v>413</v>
      </c>
      <c r="G645" t="s">
        <v>2385</v>
      </c>
    </row>
    <row r="646" spans="1:7" hidden="1">
      <c r="A646" s="4" t="s">
        <v>191</v>
      </c>
      <c r="B646">
        <v>4</v>
      </c>
      <c r="C646">
        <v>41619</v>
      </c>
      <c r="D646" t="s">
        <v>2394</v>
      </c>
      <c r="E646" s="4">
        <v>1</v>
      </c>
      <c r="F646">
        <v>416</v>
      </c>
      <c r="G646" t="s">
        <v>2385</v>
      </c>
    </row>
    <row r="647" spans="1:7" hidden="1">
      <c r="A647" s="4" t="s">
        <v>191</v>
      </c>
      <c r="B647">
        <v>4</v>
      </c>
      <c r="C647">
        <v>41620</v>
      </c>
      <c r="D647" t="s">
        <v>2392</v>
      </c>
      <c r="E647" s="4">
        <v>0</v>
      </c>
      <c r="F647">
        <v>416</v>
      </c>
      <c r="G647" t="s">
        <v>2386</v>
      </c>
    </row>
    <row r="648" spans="1:7" hidden="1">
      <c r="A648" s="4" t="s">
        <v>191</v>
      </c>
      <c r="B648">
        <v>3</v>
      </c>
      <c r="C648">
        <v>31319</v>
      </c>
      <c r="D648" t="s">
        <v>2394</v>
      </c>
      <c r="E648" s="4">
        <v>1</v>
      </c>
      <c r="F648">
        <v>313</v>
      </c>
      <c r="G648" t="s">
        <v>2385</v>
      </c>
    </row>
    <row r="649" spans="1:7" hidden="1">
      <c r="A649" s="4" t="s">
        <v>191</v>
      </c>
      <c r="B649">
        <v>3</v>
      </c>
      <c r="C649">
        <v>31320</v>
      </c>
      <c r="D649" t="s">
        <v>2392</v>
      </c>
      <c r="E649" s="4">
        <v>0</v>
      </c>
      <c r="F649">
        <v>313</v>
      </c>
      <c r="G649" t="s">
        <v>2386</v>
      </c>
    </row>
    <row r="650" spans="1:7" hidden="1">
      <c r="A650" s="4" t="s">
        <v>191</v>
      </c>
      <c r="B650">
        <v>3</v>
      </c>
      <c r="C650">
        <v>31618</v>
      </c>
      <c r="D650" t="s">
        <v>2392</v>
      </c>
      <c r="E650" s="4">
        <v>0</v>
      </c>
      <c r="F650">
        <v>316</v>
      </c>
      <c r="G650" t="s">
        <v>2386</v>
      </c>
    </row>
    <row r="651" spans="1:7" hidden="1">
      <c r="A651" s="4" t="s">
        <v>191</v>
      </c>
      <c r="B651">
        <v>3</v>
      </c>
      <c r="C651">
        <v>31619</v>
      </c>
      <c r="D651" t="s">
        <v>2395</v>
      </c>
      <c r="E651" s="4">
        <v>1</v>
      </c>
      <c r="F651">
        <v>316</v>
      </c>
      <c r="G651" t="s">
        <v>232</v>
      </c>
    </row>
    <row r="652" spans="1:7" hidden="1">
      <c r="A652" s="4" t="s">
        <v>191</v>
      </c>
      <c r="B652">
        <v>2</v>
      </c>
      <c r="C652">
        <v>21316</v>
      </c>
      <c r="D652" t="s">
        <v>2394</v>
      </c>
      <c r="E652" s="4">
        <v>1</v>
      </c>
      <c r="F652">
        <v>213</v>
      </c>
      <c r="G652" t="s">
        <v>2385</v>
      </c>
    </row>
    <row r="653" spans="1:7" hidden="1">
      <c r="A653" s="4" t="s">
        <v>191</v>
      </c>
      <c r="B653">
        <v>2</v>
      </c>
      <c r="C653">
        <v>21317</v>
      </c>
      <c r="D653" t="s">
        <v>2392</v>
      </c>
      <c r="E653" s="4">
        <v>0</v>
      </c>
      <c r="F653">
        <v>213</v>
      </c>
      <c r="G653" t="s">
        <v>2386</v>
      </c>
    </row>
    <row r="654" spans="1:7" hidden="1">
      <c r="A654" s="4" t="s">
        <v>191</v>
      </c>
      <c r="B654">
        <v>2</v>
      </c>
      <c r="C654">
        <v>21617</v>
      </c>
      <c r="D654" t="s">
        <v>2392</v>
      </c>
      <c r="E654" s="4">
        <v>0</v>
      </c>
      <c r="F654">
        <v>216</v>
      </c>
      <c r="G654" t="s">
        <v>2386</v>
      </c>
    </row>
    <row r="655" spans="1:7" hidden="1">
      <c r="A655" s="4" t="s">
        <v>191</v>
      </c>
      <c r="B655">
        <v>2</v>
      </c>
      <c r="C655">
        <v>21618</v>
      </c>
      <c r="D655" t="s">
        <v>2395</v>
      </c>
      <c r="E655" s="4">
        <v>1</v>
      </c>
      <c r="F655" s="94">
        <v>216</v>
      </c>
      <c r="G655" t="s">
        <v>232</v>
      </c>
    </row>
    <row r="656" spans="1:7" customFormat="1" hidden="1">
      <c r="A656" s="95" t="s">
        <v>191</v>
      </c>
      <c r="B656">
        <v>5</v>
      </c>
      <c r="C656">
        <v>50301</v>
      </c>
      <c r="D656" s="95" t="s">
        <v>2392</v>
      </c>
      <c r="E656" s="4">
        <v>0</v>
      </c>
      <c r="F656" t="s">
        <v>4799</v>
      </c>
      <c r="G656" t="s">
        <v>2386</v>
      </c>
    </row>
    <row r="657" spans="1:7" customFormat="1" hidden="1">
      <c r="A657" s="4" t="s">
        <v>191</v>
      </c>
      <c r="B657">
        <v>5</v>
      </c>
      <c r="C657">
        <v>50302</v>
      </c>
      <c r="D657" s="4" t="s">
        <v>2394</v>
      </c>
      <c r="E657" s="4">
        <v>1</v>
      </c>
      <c r="F657" t="s">
        <v>4799</v>
      </c>
      <c r="G657" t="s">
        <v>2385</v>
      </c>
    </row>
    <row r="658" spans="1:7" customFormat="1" hidden="1">
      <c r="A658" s="95" t="s">
        <v>191</v>
      </c>
      <c r="B658">
        <v>5</v>
      </c>
      <c r="C658">
        <v>50303</v>
      </c>
      <c r="D658" s="95" t="s">
        <v>2392</v>
      </c>
      <c r="E658" s="4">
        <v>0</v>
      </c>
      <c r="F658" t="s">
        <v>4799</v>
      </c>
      <c r="G658" t="s">
        <v>2386</v>
      </c>
    </row>
    <row r="659" spans="1:7" customFormat="1" hidden="1">
      <c r="A659" s="4" t="s">
        <v>191</v>
      </c>
      <c r="B659">
        <v>5</v>
      </c>
      <c r="C659">
        <v>50304</v>
      </c>
      <c r="D659" s="4" t="s">
        <v>2394</v>
      </c>
      <c r="E659" s="4">
        <v>1</v>
      </c>
      <c r="F659" t="s">
        <v>4799</v>
      </c>
      <c r="G659" t="s">
        <v>2385</v>
      </c>
    </row>
    <row r="660" spans="1:7" customFormat="1" hidden="1">
      <c r="A660" s="95" t="s">
        <v>191</v>
      </c>
      <c r="B660">
        <v>5</v>
      </c>
      <c r="C660">
        <v>50305</v>
      </c>
      <c r="D660" s="95" t="s">
        <v>2392</v>
      </c>
      <c r="E660" s="4">
        <v>0</v>
      </c>
      <c r="F660" t="s">
        <v>4799</v>
      </c>
      <c r="G660" t="s">
        <v>2386</v>
      </c>
    </row>
    <row r="661" spans="1:7" customFormat="1" hidden="1">
      <c r="A661" s="4" t="s">
        <v>191</v>
      </c>
      <c r="B661">
        <v>5</v>
      </c>
      <c r="C661">
        <v>50306</v>
      </c>
      <c r="D661" s="4" t="s">
        <v>2394</v>
      </c>
      <c r="E661" s="4">
        <v>1</v>
      </c>
      <c r="F661" t="s">
        <v>4799</v>
      </c>
      <c r="G661" t="s">
        <v>2385</v>
      </c>
    </row>
    <row r="662" spans="1:7" customFormat="1" hidden="1">
      <c r="A662" s="95" t="s">
        <v>191</v>
      </c>
      <c r="B662">
        <v>5</v>
      </c>
      <c r="C662">
        <v>50307</v>
      </c>
      <c r="D662" s="95" t="s">
        <v>2392</v>
      </c>
      <c r="E662" s="4">
        <v>0</v>
      </c>
      <c r="F662" t="s">
        <v>4799</v>
      </c>
      <c r="G662" t="s">
        <v>2386</v>
      </c>
    </row>
    <row r="663" spans="1:7" customFormat="1" hidden="1">
      <c r="A663" s="4" t="s">
        <v>191</v>
      </c>
      <c r="B663">
        <v>5</v>
      </c>
      <c r="C663">
        <v>50308</v>
      </c>
      <c r="D663" s="4" t="s">
        <v>2394</v>
      </c>
      <c r="E663" s="4">
        <v>1</v>
      </c>
      <c r="F663" t="s">
        <v>4799</v>
      </c>
      <c r="G663" t="s">
        <v>2385</v>
      </c>
    </row>
    <row r="664" spans="1:7" customFormat="1" hidden="1">
      <c r="A664" s="95" t="s">
        <v>191</v>
      </c>
      <c r="B664">
        <v>5</v>
      </c>
      <c r="C664">
        <v>50309</v>
      </c>
      <c r="D664" s="95" t="s">
        <v>2392</v>
      </c>
      <c r="E664" s="4">
        <v>0</v>
      </c>
      <c r="F664" t="s">
        <v>4799</v>
      </c>
      <c r="G664" t="s">
        <v>2386</v>
      </c>
    </row>
    <row r="665" spans="1:7" customFormat="1" hidden="1">
      <c r="A665" s="4" t="s">
        <v>191</v>
      </c>
      <c r="B665">
        <v>5</v>
      </c>
      <c r="C665">
        <v>50310</v>
      </c>
      <c r="D665" s="4" t="s">
        <v>2394</v>
      </c>
      <c r="E665" s="4">
        <v>1</v>
      </c>
      <c r="F665" t="s">
        <v>4799</v>
      </c>
      <c r="G665" t="s">
        <v>2385</v>
      </c>
    </row>
    <row r="666" spans="1:7" customFormat="1" hidden="1">
      <c r="A666" s="95" t="s">
        <v>191</v>
      </c>
      <c r="B666">
        <v>5</v>
      </c>
      <c r="C666">
        <v>50311</v>
      </c>
      <c r="D666" s="95" t="s">
        <v>2392</v>
      </c>
      <c r="E666" s="4">
        <v>0</v>
      </c>
      <c r="F666" t="s">
        <v>4799</v>
      </c>
      <c r="G666" t="s">
        <v>2386</v>
      </c>
    </row>
    <row r="667" spans="1:7" customFormat="1" hidden="1">
      <c r="A667" s="4" t="s">
        <v>191</v>
      </c>
      <c r="B667">
        <v>5</v>
      </c>
      <c r="C667">
        <v>50312</v>
      </c>
      <c r="D667" s="4" t="s">
        <v>2394</v>
      </c>
      <c r="E667" s="4">
        <v>1</v>
      </c>
      <c r="F667" t="s">
        <v>4799</v>
      </c>
      <c r="G667" t="s">
        <v>2385</v>
      </c>
    </row>
    <row r="668" spans="1:7" customFormat="1" hidden="1">
      <c r="A668" s="95" t="s">
        <v>191</v>
      </c>
      <c r="B668">
        <v>5</v>
      </c>
      <c r="C668">
        <v>50313</v>
      </c>
      <c r="D668" s="95" t="s">
        <v>2392</v>
      </c>
      <c r="E668" s="4">
        <v>0</v>
      </c>
      <c r="F668" t="s">
        <v>4799</v>
      </c>
      <c r="G668" t="s">
        <v>2386</v>
      </c>
    </row>
    <row r="669" spans="1:7" customFormat="1" hidden="1">
      <c r="A669" s="4" t="s">
        <v>191</v>
      </c>
      <c r="B669">
        <v>5</v>
      </c>
      <c r="C669">
        <v>50314</v>
      </c>
      <c r="D669" s="4" t="s">
        <v>2394</v>
      </c>
      <c r="E669" s="4">
        <v>1</v>
      </c>
      <c r="F669" t="s">
        <v>4799</v>
      </c>
      <c r="G669" t="s">
        <v>2385</v>
      </c>
    </row>
    <row r="670" spans="1:7" customFormat="1" hidden="1">
      <c r="A670" s="95" t="s">
        <v>191</v>
      </c>
      <c r="B670">
        <v>5</v>
      </c>
      <c r="C670">
        <v>50315</v>
      </c>
      <c r="D670" s="95" t="s">
        <v>2392</v>
      </c>
      <c r="E670" s="4">
        <v>0</v>
      </c>
      <c r="F670" t="s">
        <v>4799</v>
      </c>
      <c r="G670" t="s">
        <v>2386</v>
      </c>
    </row>
    <row r="671" spans="1:7" customFormat="1" hidden="1">
      <c r="A671" s="4" t="s">
        <v>191</v>
      </c>
      <c r="B671">
        <v>5</v>
      </c>
      <c r="C671">
        <v>50316</v>
      </c>
      <c r="D671" s="4" t="s">
        <v>2394</v>
      </c>
      <c r="E671" s="4">
        <v>1</v>
      </c>
      <c r="F671" t="s">
        <v>4799</v>
      </c>
      <c r="G671" t="s">
        <v>2385</v>
      </c>
    </row>
    <row r="672" spans="1:7" customFormat="1" hidden="1">
      <c r="A672" s="95" t="s">
        <v>191</v>
      </c>
      <c r="B672">
        <v>5</v>
      </c>
      <c r="C672">
        <v>50317</v>
      </c>
      <c r="D672" s="95" t="s">
        <v>2392</v>
      </c>
      <c r="E672" s="4">
        <v>0</v>
      </c>
      <c r="F672" t="s">
        <v>4799</v>
      </c>
      <c r="G672" t="s">
        <v>2386</v>
      </c>
    </row>
    <row r="673" spans="1:7" customFormat="1" hidden="1">
      <c r="A673" s="4" t="s">
        <v>191</v>
      </c>
      <c r="B673">
        <v>5</v>
      </c>
      <c r="C673">
        <v>50318</v>
      </c>
      <c r="D673" s="4" t="s">
        <v>2394</v>
      </c>
      <c r="E673" s="4">
        <v>1</v>
      </c>
      <c r="F673" t="s">
        <v>4799</v>
      </c>
      <c r="G673" t="s">
        <v>2385</v>
      </c>
    </row>
    <row r="674" spans="1:7" customFormat="1" hidden="1">
      <c r="A674" s="95" t="s">
        <v>191</v>
      </c>
      <c r="B674">
        <v>5</v>
      </c>
      <c r="C674">
        <v>50319</v>
      </c>
      <c r="D674" s="95" t="s">
        <v>2392</v>
      </c>
      <c r="E674" s="4">
        <v>0</v>
      </c>
      <c r="F674" t="s">
        <v>4799</v>
      </c>
      <c r="G674" t="s">
        <v>2386</v>
      </c>
    </row>
    <row r="675" spans="1:7" customFormat="1" hidden="1">
      <c r="A675" s="4" t="s">
        <v>191</v>
      </c>
      <c r="B675">
        <v>5</v>
      </c>
      <c r="C675">
        <v>50320</v>
      </c>
      <c r="D675" s="4" t="s">
        <v>2394</v>
      </c>
      <c r="E675" s="4">
        <v>1</v>
      </c>
      <c r="F675" t="s">
        <v>4799</v>
      </c>
      <c r="G675" t="s">
        <v>2385</v>
      </c>
    </row>
    <row r="676" spans="1:7" customFormat="1" hidden="1">
      <c r="A676" s="95" t="s">
        <v>191</v>
      </c>
      <c r="B676">
        <v>5</v>
      </c>
      <c r="C676">
        <v>50201</v>
      </c>
      <c r="D676" s="95" t="s">
        <v>2392</v>
      </c>
      <c r="E676" s="4">
        <v>0</v>
      </c>
      <c r="F676" t="s">
        <v>4800</v>
      </c>
      <c r="G676" t="s">
        <v>2386</v>
      </c>
    </row>
    <row r="677" spans="1:7" customFormat="1" hidden="1">
      <c r="A677" s="4" t="s">
        <v>191</v>
      </c>
      <c r="B677">
        <v>5</v>
      </c>
      <c r="C677">
        <v>50202</v>
      </c>
      <c r="D677" s="4" t="s">
        <v>2394</v>
      </c>
      <c r="E677" s="4">
        <v>1</v>
      </c>
      <c r="F677" t="s">
        <v>4800</v>
      </c>
      <c r="G677" t="s">
        <v>2385</v>
      </c>
    </row>
    <row r="678" spans="1:7" customFormat="1" hidden="1">
      <c r="A678" s="95" t="s">
        <v>191</v>
      </c>
      <c r="B678">
        <v>5</v>
      </c>
      <c r="C678">
        <v>50203</v>
      </c>
      <c r="D678" s="95" t="s">
        <v>2392</v>
      </c>
      <c r="E678" s="4">
        <v>0</v>
      </c>
      <c r="F678" t="s">
        <v>4800</v>
      </c>
      <c r="G678" t="s">
        <v>2386</v>
      </c>
    </row>
    <row r="679" spans="1:7" customFormat="1" hidden="1">
      <c r="A679" s="4" t="s">
        <v>191</v>
      </c>
      <c r="B679">
        <v>5</v>
      </c>
      <c r="C679">
        <v>50204</v>
      </c>
      <c r="D679" s="4" t="s">
        <v>2394</v>
      </c>
      <c r="E679" s="4">
        <v>1</v>
      </c>
      <c r="F679" t="s">
        <v>4800</v>
      </c>
      <c r="G679" t="s">
        <v>2385</v>
      </c>
    </row>
    <row r="680" spans="1:7" customFormat="1" hidden="1">
      <c r="A680" s="95" t="s">
        <v>191</v>
      </c>
      <c r="B680">
        <v>5</v>
      </c>
      <c r="C680">
        <v>50205</v>
      </c>
      <c r="D680" s="95" t="s">
        <v>2392</v>
      </c>
      <c r="E680" s="4">
        <v>0</v>
      </c>
      <c r="F680" t="s">
        <v>4800</v>
      </c>
      <c r="G680" t="s">
        <v>2386</v>
      </c>
    </row>
    <row r="681" spans="1:7" customFormat="1" hidden="1">
      <c r="A681" s="4" t="s">
        <v>191</v>
      </c>
      <c r="B681">
        <v>5</v>
      </c>
      <c r="C681">
        <v>50206</v>
      </c>
      <c r="D681" s="4" t="s">
        <v>2394</v>
      </c>
      <c r="E681" s="4">
        <v>1</v>
      </c>
      <c r="F681" t="s">
        <v>4800</v>
      </c>
      <c r="G681" t="s">
        <v>2385</v>
      </c>
    </row>
    <row r="682" spans="1:7" customFormat="1" hidden="1">
      <c r="A682" s="95" t="s">
        <v>191</v>
      </c>
      <c r="B682">
        <v>5</v>
      </c>
      <c r="C682">
        <v>50207</v>
      </c>
      <c r="D682" s="95" t="s">
        <v>2392</v>
      </c>
      <c r="E682" s="4">
        <v>0</v>
      </c>
      <c r="F682" t="s">
        <v>4800</v>
      </c>
      <c r="G682" t="s">
        <v>2386</v>
      </c>
    </row>
    <row r="683" spans="1:7" customFormat="1" hidden="1">
      <c r="A683" s="4" t="s">
        <v>191</v>
      </c>
      <c r="B683">
        <v>5</v>
      </c>
      <c r="C683">
        <v>50208</v>
      </c>
      <c r="D683" s="4" t="s">
        <v>2394</v>
      </c>
      <c r="E683" s="4">
        <v>1</v>
      </c>
      <c r="F683" t="s">
        <v>4800</v>
      </c>
      <c r="G683" t="s">
        <v>2385</v>
      </c>
    </row>
    <row r="684" spans="1:7" customFormat="1" hidden="1">
      <c r="A684" s="95" t="s">
        <v>191</v>
      </c>
      <c r="B684">
        <v>5</v>
      </c>
      <c r="C684">
        <v>50209</v>
      </c>
      <c r="D684" s="95" t="s">
        <v>2392</v>
      </c>
      <c r="E684" s="4">
        <v>0</v>
      </c>
      <c r="F684" t="s">
        <v>4800</v>
      </c>
      <c r="G684" t="s">
        <v>2386</v>
      </c>
    </row>
    <row r="685" spans="1:7" customFormat="1" hidden="1">
      <c r="A685" s="4" t="s">
        <v>191</v>
      </c>
      <c r="B685">
        <v>5</v>
      </c>
      <c r="C685">
        <v>50210</v>
      </c>
      <c r="D685" s="4" t="s">
        <v>2394</v>
      </c>
      <c r="E685" s="4">
        <v>1</v>
      </c>
      <c r="F685" t="s">
        <v>4800</v>
      </c>
      <c r="G685" t="s">
        <v>2385</v>
      </c>
    </row>
    <row r="686" spans="1:7" customFormat="1" hidden="1">
      <c r="A686" s="95" t="s">
        <v>191</v>
      </c>
      <c r="B686">
        <v>5</v>
      </c>
      <c r="C686">
        <v>50211</v>
      </c>
      <c r="D686" s="95" t="s">
        <v>2392</v>
      </c>
      <c r="E686" s="4">
        <v>0</v>
      </c>
      <c r="F686" t="s">
        <v>4800</v>
      </c>
      <c r="G686" t="s">
        <v>2386</v>
      </c>
    </row>
    <row r="687" spans="1:7" customFormat="1" hidden="1">
      <c r="A687" s="4" t="s">
        <v>191</v>
      </c>
      <c r="B687">
        <v>5</v>
      </c>
      <c r="C687">
        <v>50212</v>
      </c>
      <c r="D687" s="4" t="s">
        <v>2394</v>
      </c>
      <c r="E687" s="4">
        <v>1</v>
      </c>
      <c r="F687" t="s">
        <v>4800</v>
      </c>
      <c r="G687" t="s">
        <v>2385</v>
      </c>
    </row>
    <row r="688" spans="1:7" customFormat="1" hidden="1">
      <c r="A688" s="95" t="s">
        <v>191</v>
      </c>
      <c r="B688">
        <v>5</v>
      </c>
      <c r="C688">
        <v>50213</v>
      </c>
      <c r="D688" s="95" t="s">
        <v>2392</v>
      </c>
      <c r="E688" s="4">
        <v>0</v>
      </c>
      <c r="F688" t="s">
        <v>4800</v>
      </c>
      <c r="G688" t="s">
        <v>2386</v>
      </c>
    </row>
    <row r="689" spans="1:7" customFormat="1" hidden="1">
      <c r="A689" s="4" t="s">
        <v>191</v>
      </c>
      <c r="B689">
        <v>5</v>
      </c>
      <c r="C689">
        <v>50214</v>
      </c>
      <c r="D689" s="4" t="s">
        <v>2394</v>
      </c>
      <c r="E689" s="4">
        <v>1</v>
      </c>
      <c r="F689" t="s">
        <v>4800</v>
      </c>
      <c r="G689" t="s">
        <v>2385</v>
      </c>
    </row>
    <row r="690" spans="1:7" customFormat="1" hidden="1">
      <c r="A690" s="95" t="s">
        <v>191</v>
      </c>
      <c r="B690">
        <v>5</v>
      </c>
      <c r="C690">
        <v>50215</v>
      </c>
      <c r="D690" s="95" t="s">
        <v>2392</v>
      </c>
      <c r="E690" s="4">
        <v>0</v>
      </c>
      <c r="F690" t="s">
        <v>4800</v>
      </c>
      <c r="G690" t="s">
        <v>2386</v>
      </c>
    </row>
    <row r="691" spans="1:7" customFormat="1" hidden="1">
      <c r="A691" s="4" t="s">
        <v>191</v>
      </c>
      <c r="B691">
        <v>5</v>
      </c>
      <c r="C691">
        <v>50216</v>
      </c>
      <c r="D691" s="4" t="s">
        <v>2394</v>
      </c>
      <c r="E691" s="4">
        <v>1</v>
      </c>
      <c r="F691" t="s">
        <v>4800</v>
      </c>
      <c r="G691" t="s">
        <v>2385</v>
      </c>
    </row>
    <row r="692" spans="1:7" customFormat="1" hidden="1">
      <c r="A692" s="95" t="s">
        <v>191</v>
      </c>
      <c r="B692">
        <v>5</v>
      </c>
      <c r="C692">
        <v>50217</v>
      </c>
      <c r="D692" s="95" t="s">
        <v>2392</v>
      </c>
      <c r="E692" s="4">
        <v>0</v>
      </c>
      <c r="F692" t="s">
        <v>4800</v>
      </c>
      <c r="G692" t="s">
        <v>2386</v>
      </c>
    </row>
    <row r="693" spans="1:7" customFormat="1" hidden="1">
      <c r="A693" s="4" t="s">
        <v>191</v>
      </c>
      <c r="B693">
        <v>5</v>
      </c>
      <c r="C693">
        <v>50218</v>
      </c>
      <c r="D693" s="4" t="s">
        <v>2394</v>
      </c>
      <c r="E693" s="4">
        <v>1</v>
      </c>
      <c r="F693" t="s">
        <v>4800</v>
      </c>
      <c r="G693" t="s">
        <v>2385</v>
      </c>
    </row>
    <row r="694" spans="1:7" customFormat="1" hidden="1">
      <c r="A694" s="95" t="s">
        <v>191</v>
      </c>
      <c r="B694">
        <v>5</v>
      </c>
      <c r="C694">
        <v>50219</v>
      </c>
      <c r="D694" s="95" t="s">
        <v>2392</v>
      </c>
      <c r="E694" s="4">
        <v>0</v>
      </c>
      <c r="F694" t="s">
        <v>4800</v>
      </c>
      <c r="G694" t="s">
        <v>2386</v>
      </c>
    </row>
    <row r="695" spans="1:7" customFormat="1" hidden="1">
      <c r="A695" s="4" t="s">
        <v>191</v>
      </c>
      <c r="B695">
        <v>5</v>
      </c>
      <c r="C695">
        <v>50220</v>
      </c>
      <c r="D695" s="4" t="s">
        <v>2394</v>
      </c>
      <c r="E695" s="4">
        <v>1</v>
      </c>
      <c r="F695" t="s">
        <v>4800</v>
      </c>
      <c r="G695" t="s">
        <v>2385</v>
      </c>
    </row>
    <row r="696" spans="1:7" customFormat="1" hidden="1">
      <c r="A696" s="95" t="s">
        <v>191</v>
      </c>
      <c r="B696">
        <v>5</v>
      </c>
      <c r="C696">
        <v>50221</v>
      </c>
      <c r="D696" s="95" t="s">
        <v>2392</v>
      </c>
      <c r="E696" s="4">
        <v>0</v>
      </c>
      <c r="F696" t="s">
        <v>4800</v>
      </c>
      <c r="G696" t="s">
        <v>2386</v>
      </c>
    </row>
    <row r="697" spans="1:7" customFormat="1" hidden="1">
      <c r="A697" s="4" t="s">
        <v>191</v>
      </c>
      <c r="B697">
        <v>5</v>
      </c>
      <c r="C697">
        <v>50222</v>
      </c>
      <c r="D697" s="4" t="s">
        <v>2394</v>
      </c>
      <c r="E697" s="4">
        <v>1</v>
      </c>
      <c r="F697" t="s">
        <v>4800</v>
      </c>
      <c r="G697" t="s">
        <v>2385</v>
      </c>
    </row>
    <row r="698" spans="1:7" customFormat="1" hidden="1">
      <c r="A698" s="95" t="s">
        <v>191</v>
      </c>
      <c r="B698">
        <v>5</v>
      </c>
      <c r="C698">
        <v>50101</v>
      </c>
      <c r="D698" s="95" t="s">
        <v>2392</v>
      </c>
      <c r="E698" s="4">
        <v>0</v>
      </c>
      <c r="F698" t="s">
        <v>4801</v>
      </c>
      <c r="G698" t="s">
        <v>2386</v>
      </c>
    </row>
    <row r="699" spans="1:7" customFormat="1" hidden="1">
      <c r="A699" s="4" t="s">
        <v>191</v>
      </c>
      <c r="B699">
        <v>5</v>
      </c>
      <c r="C699">
        <v>50102</v>
      </c>
      <c r="D699" s="4" t="s">
        <v>2394</v>
      </c>
      <c r="E699" s="4">
        <v>1</v>
      </c>
      <c r="F699" t="s">
        <v>4801</v>
      </c>
      <c r="G699" t="s">
        <v>2385</v>
      </c>
    </row>
    <row r="700" spans="1:7" customFormat="1" hidden="1">
      <c r="A700" s="95" t="s">
        <v>191</v>
      </c>
      <c r="B700">
        <v>5</v>
      </c>
      <c r="C700">
        <v>50103</v>
      </c>
      <c r="D700" s="95" t="s">
        <v>2392</v>
      </c>
      <c r="E700" s="4">
        <v>0</v>
      </c>
      <c r="F700" t="s">
        <v>4801</v>
      </c>
      <c r="G700" t="s">
        <v>2386</v>
      </c>
    </row>
    <row r="701" spans="1:7" customFormat="1" hidden="1">
      <c r="A701" s="4" t="s">
        <v>191</v>
      </c>
      <c r="B701">
        <v>5</v>
      </c>
      <c r="C701">
        <v>50104</v>
      </c>
      <c r="D701" s="4" t="s">
        <v>2394</v>
      </c>
      <c r="E701" s="4">
        <v>1</v>
      </c>
      <c r="F701" t="s">
        <v>4801</v>
      </c>
      <c r="G701" t="s">
        <v>2385</v>
      </c>
    </row>
    <row r="702" spans="1:7" customFormat="1" hidden="1">
      <c r="A702" s="95" t="s">
        <v>191</v>
      </c>
      <c r="B702">
        <v>5</v>
      </c>
      <c r="C702">
        <v>50105</v>
      </c>
      <c r="D702" s="95" t="s">
        <v>2392</v>
      </c>
      <c r="E702" s="4">
        <v>0</v>
      </c>
      <c r="F702" t="s">
        <v>4801</v>
      </c>
      <c r="G702" t="s">
        <v>2386</v>
      </c>
    </row>
    <row r="703" spans="1:7" customFormat="1" hidden="1">
      <c r="A703" s="4" t="s">
        <v>191</v>
      </c>
      <c r="B703">
        <v>5</v>
      </c>
      <c r="C703">
        <v>50106</v>
      </c>
      <c r="D703" s="4" t="s">
        <v>2394</v>
      </c>
      <c r="E703" s="4">
        <v>1</v>
      </c>
      <c r="F703" t="s">
        <v>4801</v>
      </c>
      <c r="G703" t="s">
        <v>2385</v>
      </c>
    </row>
    <row r="704" spans="1:7" customFormat="1" hidden="1">
      <c r="A704" s="95" t="s">
        <v>191</v>
      </c>
      <c r="B704">
        <v>5</v>
      </c>
      <c r="C704">
        <v>50107</v>
      </c>
      <c r="D704" s="95" t="s">
        <v>2392</v>
      </c>
      <c r="E704" s="4">
        <v>0</v>
      </c>
      <c r="F704" t="s">
        <v>4801</v>
      </c>
      <c r="G704" t="s">
        <v>2386</v>
      </c>
    </row>
    <row r="705" spans="1:7" customFormat="1" hidden="1">
      <c r="A705" s="4" t="s">
        <v>191</v>
      </c>
      <c r="B705">
        <v>5</v>
      </c>
      <c r="C705">
        <v>50108</v>
      </c>
      <c r="D705" s="4" t="s">
        <v>2394</v>
      </c>
      <c r="E705" s="4">
        <v>1</v>
      </c>
      <c r="F705" t="s">
        <v>4801</v>
      </c>
      <c r="G705" t="s">
        <v>2385</v>
      </c>
    </row>
    <row r="706" spans="1:7" customFormat="1" hidden="1">
      <c r="A706" s="95" t="s">
        <v>191</v>
      </c>
      <c r="B706">
        <v>5</v>
      </c>
      <c r="C706">
        <v>50109</v>
      </c>
      <c r="D706" s="95" t="s">
        <v>2392</v>
      </c>
      <c r="E706" s="4">
        <v>0</v>
      </c>
      <c r="F706" t="s">
        <v>4801</v>
      </c>
      <c r="G706" t="s">
        <v>2386</v>
      </c>
    </row>
    <row r="707" spans="1:7" customFormat="1" hidden="1">
      <c r="A707" s="4" t="s">
        <v>191</v>
      </c>
      <c r="B707">
        <v>5</v>
      </c>
      <c r="C707">
        <v>50110</v>
      </c>
      <c r="D707" s="4" t="s">
        <v>2394</v>
      </c>
      <c r="E707" s="4">
        <v>1</v>
      </c>
      <c r="F707" t="s">
        <v>4801</v>
      </c>
      <c r="G707" t="s">
        <v>2385</v>
      </c>
    </row>
    <row r="708" spans="1:7" customFormat="1" hidden="1">
      <c r="A708" s="95" t="s">
        <v>191</v>
      </c>
      <c r="B708">
        <v>5</v>
      </c>
      <c r="C708">
        <v>50111</v>
      </c>
      <c r="D708" s="95" t="s">
        <v>2392</v>
      </c>
      <c r="E708" s="4">
        <v>0</v>
      </c>
      <c r="F708" t="s">
        <v>4801</v>
      </c>
      <c r="G708" t="s">
        <v>2386</v>
      </c>
    </row>
    <row r="709" spans="1:7" customFormat="1" hidden="1">
      <c r="A709" s="4" t="s">
        <v>191</v>
      </c>
      <c r="B709">
        <v>5</v>
      </c>
      <c r="C709">
        <v>50112</v>
      </c>
      <c r="D709" s="4" t="s">
        <v>2394</v>
      </c>
      <c r="E709" s="4">
        <v>1</v>
      </c>
      <c r="F709" t="s">
        <v>4801</v>
      </c>
      <c r="G709" t="s">
        <v>2385</v>
      </c>
    </row>
    <row r="710" spans="1:7" customFormat="1" hidden="1">
      <c r="A710" s="95" t="s">
        <v>191</v>
      </c>
      <c r="B710">
        <v>5</v>
      </c>
      <c r="C710">
        <v>50113</v>
      </c>
      <c r="D710" s="95" t="s">
        <v>2392</v>
      </c>
      <c r="E710" s="4">
        <v>0</v>
      </c>
      <c r="F710" t="s">
        <v>4801</v>
      </c>
      <c r="G710" t="s">
        <v>2386</v>
      </c>
    </row>
    <row r="711" spans="1:7" customFormat="1" hidden="1">
      <c r="A711" s="4" t="s">
        <v>191</v>
      </c>
      <c r="B711">
        <v>5</v>
      </c>
      <c r="C711">
        <v>50114</v>
      </c>
      <c r="D711" s="4" t="s">
        <v>2394</v>
      </c>
      <c r="E711" s="4">
        <v>1</v>
      </c>
      <c r="F711" t="s">
        <v>4801</v>
      </c>
      <c r="G711" t="s">
        <v>2385</v>
      </c>
    </row>
    <row r="712" spans="1:7" customFormat="1" hidden="1">
      <c r="A712" s="95" t="s">
        <v>191</v>
      </c>
      <c r="B712">
        <v>5</v>
      </c>
      <c r="C712">
        <v>50115</v>
      </c>
      <c r="D712" s="95" t="s">
        <v>2392</v>
      </c>
      <c r="E712" s="4">
        <v>0</v>
      </c>
      <c r="F712" t="s">
        <v>4801</v>
      </c>
      <c r="G712" t="s">
        <v>2386</v>
      </c>
    </row>
    <row r="713" spans="1:7" customFormat="1" hidden="1">
      <c r="A713" s="4" t="s">
        <v>191</v>
      </c>
      <c r="B713">
        <v>5</v>
      </c>
      <c r="C713">
        <v>50116</v>
      </c>
      <c r="D713" s="4" t="s">
        <v>2394</v>
      </c>
      <c r="E713" s="4">
        <v>1</v>
      </c>
      <c r="F713" t="s">
        <v>4801</v>
      </c>
      <c r="G713" t="s">
        <v>2385</v>
      </c>
    </row>
    <row r="714" spans="1:7" customFormat="1" hidden="1">
      <c r="A714" s="95" t="s">
        <v>191</v>
      </c>
      <c r="B714">
        <v>5</v>
      </c>
      <c r="C714">
        <v>50117</v>
      </c>
      <c r="D714" s="95" t="s">
        <v>2392</v>
      </c>
      <c r="E714" s="4">
        <v>0</v>
      </c>
      <c r="F714" t="s">
        <v>4801</v>
      </c>
      <c r="G714" t="s">
        <v>2386</v>
      </c>
    </row>
    <row r="715" spans="1:7" customFormat="1" hidden="1">
      <c r="A715" s="4" t="s">
        <v>191</v>
      </c>
      <c r="B715">
        <v>5</v>
      </c>
      <c r="C715">
        <v>50118</v>
      </c>
      <c r="D715" s="4" t="s">
        <v>2394</v>
      </c>
      <c r="E715" s="4">
        <v>1</v>
      </c>
      <c r="F715" t="s">
        <v>4801</v>
      </c>
      <c r="G715" t="s">
        <v>2385</v>
      </c>
    </row>
    <row r="716" spans="1:7" customFormat="1" hidden="1">
      <c r="A716" s="95" t="s">
        <v>191</v>
      </c>
      <c r="B716">
        <v>5</v>
      </c>
      <c r="C716">
        <v>50119</v>
      </c>
      <c r="D716" s="95" t="s">
        <v>2392</v>
      </c>
      <c r="E716" s="4">
        <v>0</v>
      </c>
      <c r="F716" t="s">
        <v>4801</v>
      </c>
      <c r="G716" t="s">
        <v>2386</v>
      </c>
    </row>
    <row r="717" spans="1:7" customFormat="1" hidden="1">
      <c r="A717" s="95" t="s">
        <v>191</v>
      </c>
      <c r="B717">
        <v>6</v>
      </c>
      <c r="C717">
        <v>60101</v>
      </c>
      <c r="D717" s="95" t="s">
        <v>2392</v>
      </c>
      <c r="E717" s="4">
        <v>0</v>
      </c>
      <c r="F717" t="s">
        <v>4802</v>
      </c>
      <c r="G717" t="s">
        <v>2386</v>
      </c>
    </row>
    <row r="718" spans="1:7" customFormat="1" hidden="1">
      <c r="A718" s="4" t="s">
        <v>191</v>
      </c>
      <c r="B718">
        <v>6</v>
      </c>
      <c r="C718">
        <v>60102</v>
      </c>
      <c r="D718" s="4" t="s">
        <v>2394</v>
      </c>
      <c r="E718" s="4">
        <v>1</v>
      </c>
      <c r="F718" t="s">
        <v>4802</v>
      </c>
      <c r="G718" t="s">
        <v>2385</v>
      </c>
    </row>
    <row r="719" spans="1:7" customFormat="1" hidden="1">
      <c r="A719" s="95" t="s">
        <v>191</v>
      </c>
      <c r="B719">
        <v>6</v>
      </c>
      <c r="C719">
        <v>60103</v>
      </c>
      <c r="D719" s="95" t="s">
        <v>2392</v>
      </c>
      <c r="E719" s="4">
        <v>0</v>
      </c>
      <c r="F719" t="s">
        <v>4802</v>
      </c>
      <c r="G719" t="s">
        <v>2386</v>
      </c>
    </row>
    <row r="720" spans="1:7" customFormat="1" hidden="1">
      <c r="A720" s="4" t="s">
        <v>191</v>
      </c>
      <c r="B720">
        <v>6</v>
      </c>
      <c r="C720">
        <v>60104</v>
      </c>
      <c r="D720" s="4" t="s">
        <v>2394</v>
      </c>
      <c r="E720" s="4">
        <v>1</v>
      </c>
      <c r="F720" t="s">
        <v>4802</v>
      </c>
      <c r="G720" t="s">
        <v>2385</v>
      </c>
    </row>
    <row r="721" spans="1:7" customFormat="1" hidden="1">
      <c r="A721" s="95" t="s">
        <v>191</v>
      </c>
      <c r="B721">
        <v>6</v>
      </c>
      <c r="C721">
        <v>60105</v>
      </c>
      <c r="D721" s="95" t="s">
        <v>2392</v>
      </c>
      <c r="E721" s="4">
        <v>0</v>
      </c>
      <c r="F721" t="s">
        <v>4802</v>
      </c>
      <c r="G721" t="s">
        <v>2386</v>
      </c>
    </row>
    <row r="722" spans="1:7" customFormat="1" hidden="1">
      <c r="A722" s="4" t="s">
        <v>191</v>
      </c>
      <c r="B722">
        <v>6</v>
      </c>
      <c r="C722">
        <v>60106</v>
      </c>
      <c r="D722" s="4" t="s">
        <v>2394</v>
      </c>
      <c r="E722" s="4">
        <v>1</v>
      </c>
      <c r="F722" t="s">
        <v>4802</v>
      </c>
      <c r="G722" t="s">
        <v>2385</v>
      </c>
    </row>
    <row r="723" spans="1:7" customFormat="1" hidden="1">
      <c r="A723" s="95" t="s">
        <v>191</v>
      </c>
      <c r="B723">
        <v>6</v>
      </c>
      <c r="C723">
        <v>60107</v>
      </c>
      <c r="D723" s="95" t="s">
        <v>2392</v>
      </c>
      <c r="E723" s="4">
        <v>0</v>
      </c>
      <c r="F723" t="s">
        <v>4802</v>
      </c>
      <c r="G723" t="s">
        <v>2386</v>
      </c>
    </row>
    <row r="724" spans="1:7" customFormat="1" hidden="1">
      <c r="A724" s="4" t="s">
        <v>191</v>
      </c>
      <c r="B724">
        <v>6</v>
      </c>
      <c r="C724">
        <v>60108</v>
      </c>
      <c r="D724" s="4" t="s">
        <v>2394</v>
      </c>
      <c r="E724" s="4">
        <v>1</v>
      </c>
      <c r="F724" t="s">
        <v>4802</v>
      </c>
      <c r="G724" t="s">
        <v>2385</v>
      </c>
    </row>
    <row r="725" spans="1:7" customFormat="1" hidden="1">
      <c r="A725" s="95" t="s">
        <v>191</v>
      </c>
      <c r="B725">
        <v>6</v>
      </c>
      <c r="C725">
        <v>60109</v>
      </c>
      <c r="D725" s="95" t="s">
        <v>2392</v>
      </c>
      <c r="E725" s="4">
        <v>0</v>
      </c>
      <c r="F725" t="s">
        <v>4802</v>
      </c>
      <c r="G725" t="s">
        <v>2386</v>
      </c>
    </row>
    <row r="726" spans="1:7" customFormat="1" hidden="1">
      <c r="A726" s="4" t="s">
        <v>191</v>
      </c>
      <c r="B726">
        <v>6</v>
      </c>
      <c r="C726">
        <v>60110</v>
      </c>
      <c r="D726" s="4" t="s">
        <v>2394</v>
      </c>
      <c r="E726" s="4">
        <v>1</v>
      </c>
      <c r="F726" t="s">
        <v>4802</v>
      </c>
      <c r="G726" t="s">
        <v>2385</v>
      </c>
    </row>
    <row r="727" spans="1:7" customFormat="1" hidden="1">
      <c r="A727" s="95" t="s">
        <v>191</v>
      </c>
      <c r="B727">
        <v>6</v>
      </c>
      <c r="C727">
        <v>60111</v>
      </c>
      <c r="D727" s="95" t="s">
        <v>2392</v>
      </c>
      <c r="E727" s="4">
        <v>0</v>
      </c>
      <c r="F727" t="s">
        <v>4802</v>
      </c>
      <c r="G727" t="s">
        <v>2386</v>
      </c>
    </row>
    <row r="728" spans="1:7" customFormat="1" hidden="1">
      <c r="A728" s="4" t="s">
        <v>191</v>
      </c>
      <c r="B728">
        <v>6</v>
      </c>
      <c r="C728">
        <v>60112</v>
      </c>
      <c r="D728" s="4" t="s">
        <v>2394</v>
      </c>
      <c r="E728" s="4">
        <v>1</v>
      </c>
      <c r="F728" t="s">
        <v>4802</v>
      </c>
      <c r="G728" t="s">
        <v>2385</v>
      </c>
    </row>
    <row r="729" spans="1:7" customFormat="1" hidden="1">
      <c r="A729" s="95" t="s">
        <v>191</v>
      </c>
      <c r="B729">
        <v>6</v>
      </c>
      <c r="C729">
        <v>60113</v>
      </c>
      <c r="D729" s="95" t="s">
        <v>2392</v>
      </c>
      <c r="E729" s="4">
        <v>0</v>
      </c>
      <c r="F729" t="s">
        <v>4802</v>
      </c>
      <c r="G729" t="s">
        <v>2386</v>
      </c>
    </row>
    <row r="730" spans="1:7" customFormat="1" hidden="1">
      <c r="A730" s="4" t="s">
        <v>191</v>
      </c>
      <c r="B730">
        <v>6</v>
      </c>
      <c r="C730">
        <v>60114</v>
      </c>
      <c r="D730" s="4" t="s">
        <v>2394</v>
      </c>
      <c r="E730" s="4">
        <v>1</v>
      </c>
      <c r="F730" t="s">
        <v>4802</v>
      </c>
      <c r="G730" t="s">
        <v>2385</v>
      </c>
    </row>
    <row r="731" spans="1:7" customFormat="1" hidden="1">
      <c r="A731" s="95" t="s">
        <v>191</v>
      </c>
      <c r="B731">
        <v>6</v>
      </c>
      <c r="C731">
        <v>60115</v>
      </c>
      <c r="D731" s="95" t="s">
        <v>2392</v>
      </c>
      <c r="E731" s="4">
        <v>0</v>
      </c>
      <c r="F731" t="s">
        <v>4802</v>
      </c>
      <c r="G731" t="s">
        <v>2386</v>
      </c>
    </row>
    <row r="732" spans="1:7" customFormat="1" hidden="1">
      <c r="A732" s="4" t="s">
        <v>191</v>
      </c>
      <c r="B732">
        <v>6</v>
      </c>
      <c r="C732">
        <v>60116</v>
      </c>
      <c r="D732" s="4" t="s">
        <v>2394</v>
      </c>
      <c r="E732" s="4">
        <v>1</v>
      </c>
      <c r="F732" t="s">
        <v>4802</v>
      </c>
      <c r="G732" t="s">
        <v>2385</v>
      </c>
    </row>
    <row r="733" spans="1:7" customFormat="1" hidden="1">
      <c r="A733" s="95" t="s">
        <v>191</v>
      </c>
      <c r="B733">
        <v>6</v>
      </c>
      <c r="C733">
        <v>60117</v>
      </c>
      <c r="D733" s="95" t="s">
        <v>2392</v>
      </c>
      <c r="E733" s="4">
        <v>0</v>
      </c>
      <c r="F733" t="s">
        <v>4802</v>
      </c>
      <c r="G733" t="s">
        <v>2386</v>
      </c>
    </row>
    <row r="734" spans="1:7" customFormat="1" hidden="1">
      <c r="A734" s="4" t="s">
        <v>191</v>
      </c>
      <c r="B734">
        <v>6</v>
      </c>
      <c r="C734">
        <v>60118</v>
      </c>
      <c r="D734" s="4" t="s">
        <v>2394</v>
      </c>
      <c r="E734" s="4">
        <v>1</v>
      </c>
      <c r="F734" t="s">
        <v>4802</v>
      </c>
      <c r="G734" t="s">
        <v>2385</v>
      </c>
    </row>
    <row r="735" spans="1:7" customFormat="1" hidden="1">
      <c r="A735" s="95" t="s">
        <v>191</v>
      </c>
      <c r="B735">
        <v>6</v>
      </c>
      <c r="C735">
        <v>60119</v>
      </c>
      <c r="D735" s="95" t="s">
        <v>2392</v>
      </c>
      <c r="E735" s="4">
        <v>0</v>
      </c>
      <c r="F735" t="s">
        <v>4802</v>
      </c>
      <c r="G735" t="s">
        <v>2386</v>
      </c>
    </row>
    <row r="736" spans="1:7" customFormat="1" hidden="1">
      <c r="A736" s="4" t="s">
        <v>191</v>
      </c>
      <c r="B736">
        <v>6</v>
      </c>
      <c r="C736">
        <v>60120</v>
      </c>
      <c r="D736" s="4" t="s">
        <v>2394</v>
      </c>
      <c r="E736" s="4">
        <v>1</v>
      </c>
      <c r="F736" t="s">
        <v>4802</v>
      </c>
      <c r="G736" t="s">
        <v>2385</v>
      </c>
    </row>
    <row r="737" spans="1:7" customFormat="1" hidden="1">
      <c r="A737" s="95" t="s">
        <v>191</v>
      </c>
      <c r="B737">
        <v>6</v>
      </c>
      <c r="C737">
        <v>60121</v>
      </c>
      <c r="D737" s="95" t="s">
        <v>2392</v>
      </c>
      <c r="E737" s="4">
        <v>0</v>
      </c>
      <c r="F737" t="s">
        <v>4802</v>
      </c>
      <c r="G737" t="s">
        <v>2386</v>
      </c>
    </row>
    <row r="738" spans="1:7" customFormat="1" hidden="1">
      <c r="A738" s="95" t="s">
        <v>191</v>
      </c>
      <c r="B738">
        <v>6</v>
      </c>
      <c r="C738">
        <v>60201</v>
      </c>
      <c r="D738" s="95" t="s">
        <v>2392</v>
      </c>
      <c r="E738" s="4">
        <v>0</v>
      </c>
      <c r="F738" t="s">
        <v>4803</v>
      </c>
      <c r="G738" t="s">
        <v>2386</v>
      </c>
    </row>
    <row r="739" spans="1:7" customFormat="1" hidden="1">
      <c r="A739" s="4" t="s">
        <v>191</v>
      </c>
      <c r="B739">
        <v>6</v>
      </c>
      <c r="C739">
        <v>60202</v>
      </c>
      <c r="D739" s="4" t="s">
        <v>2394</v>
      </c>
      <c r="E739" s="4">
        <v>1</v>
      </c>
      <c r="F739" t="s">
        <v>4803</v>
      </c>
      <c r="G739" t="s">
        <v>2385</v>
      </c>
    </row>
    <row r="740" spans="1:7" customFormat="1" hidden="1">
      <c r="A740" s="95" t="s">
        <v>191</v>
      </c>
      <c r="B740">
        <v>6</v>
      </c>
      <c r="C740">
        <v>60203</v>
      </c>
      <c r="D740" s="95" t="s">
        <v>2392</v>
      </c>
      <c r="E740" s="4">
        <v>0</v>
      </c>
      <c r="F740" t="s">
        <v>4803</v>
      </c>
      <c r="G740" t="s">
        <v>2386</v>
      </c>
    </row>
    <row r="741" spans="1:7" customFormat="1" hidden="1">
      <c r="A741" s="4" t="s">
        <v>191</v>
      </c>
      <c r="B741">
        <v>6</v>
      </c>
      <c r="C741">
        <v>60204</v>
      </c>
      <c r="D741" s="4" t="s">
        <v>2394</v>
      </c>
      <c r="E741" s="4">
        <v>1</v>
      </c>
      <c r="F741" t="s">
        <v>4803</v>
      </c>
      <c r="G741" t="s">
        <v>2385</v>
      </c>
    </row>
    <row r="742" spans="1:7" customFormat="1" hidden="1">
      <c r="A742" s="95" t="s">
        <v>191</v>
      </c>
      <c r="B742">
        <v>6</v>
      </c>
      <c r="C742">
        <v>60205</v>
      </c>
      <c r="D742" s="95" t="s">
        <v>2392</v>
      </c>
      <c r="E742" s="4">
        <v>0</v>
      </c>
      <c r="F742" t="s">
        <v>4803</v>
      </c>
      <c r="G742" t="s">
        <v>2386</v>
      </c>
    </row>
    <row r="743" spans="1:7" customFormat="1" hidden="1">
      <c r="A743" s="4" t="s">
        <v>191</v>
      </c>
      <c r="B743">
        <v>6</v>
      </c>
      <c r="C743">
        <v>60206</v>
      </c>
      <c r="D743" s="4" t="s">
        <v>2394</v>
      </c>
      <c r="E743" s="4">
        <v>1</v>
      </c>
      <c r="F743" t="s">
        <v>4803</v>
      </c>
      <c r="G743" t="s">
        <v>2385</v>
      </c>
    </row>
    <row r="744" spans="1:7" customFormat="1" hidden="1">
      <c r="A744" s="95" t="s">
        <v>191</v>
      </c>
      <c r="B744">
        <v>6</v>
      </c>
      <c r="C744">
        <v>60207</v>
      </c>
      <c r="D744" s="95" t="s">
        <v>2392</v>
      </c>
      <c r="E744" s="4">
        <v>0</v>
      </c>
      <c r="F744" t="s">
        <v>4803</v>
      </c>
      <c r="G744" t="s">
        <v>2386</v>
      </c>
    </row>
    <row r="745" spans="1:7" customFormat="1" hidden="1">
      <c r="A745" s="4" t="s">
        <v>191</v>
      </c>
      <c r="B745">
        <v>6</v>
      </c>
      <c r="C745">
        <v>60208</v>
      </c>
      <c r="D745" s="4" t="s">
        <v>2394</v>
      </c>
      <c r="E745" s="4">
        <v>1</v>
      </c>
      <c r="F745" t="s">
        <v>4803</v>
      </c>
      <c r="G745" t="s">
        <v>2385</v>
      </c>
    </row>
    <row r="746" spans="1:7" customFormat="1" hidden="1">
      <c r="A746" s="95" t="s">
        <v>191</v>
      </c>
      <c r="B746">
        <v>6</v>
      </c>
      <c r="C746">
        <v>60209</v>
      </c>
      <c r="D746" s="95" t="s">
        <v>2392</v>
      </c>
      <c r="E746" s="4">
        <v>0</v>
      </c>
      <c r="F746" t="s">
        <v>4803</v>
      </c>
      <c r="G746" t="s">
        <v>2386</v>
      </c>
    </row>
    <row r="747" spans="1:7" customFormat="1" hidden="1">
      <c r="A747" s="4" t="s">
        <v>191</v>
      </c>
      <c r="B747">
        <v>6</v>
      </c>
      <c r="C747">
        <v>60210</v>
      </c>
      <c r="D747" s="4" t="s">
        <v>2394</v>
      </c>
      <c r="E747" s="4">
        <v>1</v>
      </c>
      <c r="F747" t="s">
        <v>4803</v>
      </c>
      <c r="G747" t="s">
        <v>2385</v>
      </c>
    </row>
    <row r="748" spans="1:7" customFormat="1" hidden="1">
      <c r="A748" s="95" t="s">
        <v>191</v>
      </c>
      <c r="B748">
        <v>6</v>
      </c>
      <c r="C748">
        <v>60211</v>
      </c>
      <c r="D748" s="95" t="s">
        <v>2392</v>
      </c>
      <c r="E748" s="4">
        <v>0</v>
      </c>
      <c r="F748" t="s">
        <v>4803</v>
      </c>
      <c r="G748" t="s">
        <v>2386</v>
      </c>
    </row>
    <row r="749" spans="1:7" customFormat="1" hidden="1">
      <c r="A749" s="4" t="s">
        <v>191</v>
      </c>
      <c r="B749">
        <v>6</v>
      </c>
      <c r="C749">
        <v>60212</v>
      </c>
      <c r="D749" s="4" t="s">
        <v>2394</v>
      </c>
      <c r="E749" s="4">
        <v>1</v>
      </c>
      <c r="F749" t="s">
        <v>4803</v>
      </c>
      <c r="G749" t="s">
        <v>2385</v>
      </c>
    </row>
    <row r="750" spans="1:7" customFormat="1" hidden="1">
      <c r="A750" s="95" t="s">
        <v>191</v>
      </c>
      <c r="B750">
        <v>6</v>
      </c>
      <c r="C750">
        <v>60213</v>
      </c>
      <c r="D750" s="95" t="s">
        <v>2392</v>
      </c>
      <c r="E750" s="4">
        <v>0</v>
      </c>
      <c r="F750" t="s">
        <v>4803</v>
      </c>
      <c r="G750" t="s">
        <v>2386</v>
      </c>
    </row>
    <row r="751" spans="1:7" customFormat="1" hidden="1">
      <c r="A751" s="4" t="s">
        <v>191</v>
      </c>
      <c r="B751">
        <v>6</v>
      </c>
      <c r="C751">
        <v>60214</v>
      </c>
      <c r="D751" s="4" t="s">
        <v>2394</v>
      </c>
      <c r="E751" s="4">
        <v>1</v>
      </c>
      <c r="F751" t="s">
        <v>4803</v>
      </c>
      <c r="G751" t="s">
        <v>2385</v>
      </c>
    </row>
    <row r="752" spans="1:7" customFormat="1" hidden="1">
      <c r="A752" s="95" t="s">
        <v>191</v>
      </c>
      <c r="B752">
        <v>6</v>
      </c>
      <c r="C752">
        <v>60215</v>
      </c>
      <c r="D752" s="95" t="s">
        <v>2392</v>
      </c>
      <c r="E752" s="4">
        <v>0</v>
      </c>
      <c r="F752" t="s">
        <v>4803</v>
      </c>
      <c r="G752" t="s">
        <v>2386</v>
      </c>
    </row>
    <row r="753" spans="1:8" customFormat="1" hidden="1">
      <c r="A753" s="4" t="s">
        <v>191</v>
      </c>
      <c r="B753">
        <v>6</v>
      </c>
      <c r="C753">
        <v>60216</v>
      </c>
      <c r="D753" s="4" t="s">
        <v>2394</v>
      </c>
      <c r="E753" s="4">
        <v>1</v>
      </c>
      <c r="F753" t="s">
        <v>4803</v>
      </c>
      <c r="G753" t="s">
        <v>2385</v>
      </c>
    </row>
    <row r="754" spans="1:8" customFormat="1" hidden="1">
      <c r="A754" s="95" t="s">
        <v>191</v>
      </c>
      <c r="B754">
        <v>6</v>
      </c>
      <c r="C754">
        <v>60217</v>
      </c>
      <c r="D754" s="95" t="s">
        <v>2392</v>
      </c>
      <c r="E754" s="4">
        <v>0</v>
      </c>
      <c r="F754" t="s">
        <v>4803</v>
      </c>
      <c r="G754" t="s">
        <v>2386</v>
      </c>
    </row>
    <row r="755" spans="1:8" customFormat="1" hidden="1">
      <c r="A755" s="4" t="s">
        <v>191</v>
      </c>
      <c r="B755">
        <v>6</v>
      </c>
      <c r="C755">
        <v>60218</v>
      </c>
      <c r="D755" s="4" t="s">
        <v>2394</v>
      </c>
      <c r="E755" s="4">
        <v>1</v>
      </c>
      <c r="F755" t="s">
        <v>4803</v>
      </c>
      <c r="G755" t="s">
        <v>2385</v>
      </c>
    </row>
    <row r="756" spans="1:8" customFormat="1" hidden="1">
      <c r="A756" s="95" t="s">
        <v>191</v>
      </c>
      <c r="B756">
        <v>6</v>
      </c>
      <c r="C756">
        <v>60219</v>
      </c>
      <c r="D756" s="95" t="s">
        <v>2392</v>
      </c>
      <c r="E756" s="4">
        <v>0</v>
      </c>
      <c r="F756" t="s">
        <v>4803</v>
      </c>
      <c r="G756" t="s">
        <v>2386</v>
      </c>
    </row>
    <row r="757" spans="1:8" customFormat="1" hidden="1">
      <c r="A757" s="95" t="s">
        <v>191</v>
      </c>
      <c r="B757">
        <v>6</v>
      </c>
      <c r="C757">
        <v>60220</v>
      </c>
      <c r="D757" t="s">
        <v>2395</v>
      </c>
      <c r="E757" s="4">
        <v>1</v>
      </c>
      <c r="F757" t="s">
        <v>4803</v>
      </c>
      <c r="G757" t="s">
        <v>6794</v>
      </c>
    </row>
    <row r="758" spans="1:8">
      <c r="A758" s="5" t="s">
        <v>5439</v>
      </c>
      <c r="B758" s="95">
        <v>8</v>
      </c>
      <c r="C758" s="95">
        <v>803101</v>
      </c>
      <c r="D758" s="95" t="s">
        <v>5448</v>
      </c>
      <c r="E758" s="94">
        <v>0</v>
      </c>
      <c r="F758" s="95">
        <v>8031</v>
      </c>
      <c r="G758" s="95" t="s">
        <v>5449</v>
      </c>
      <c r="H758" s="95">
        <v>1</v>
      </c>
    </row>
    <row r="759" spans="1:8">
      <c r="A759" s="5" t="s">
        <v>5439</v>
      </c>
      <c r="B759" s="95">
        <v>8</v>
      </c>
      <c r="C759" s="95">
        <v>803102</v>
      </c>
      <c r="D759" s="95" t="s">
        <v>5448</v>
      </c>
      <c r="E759" s="94">
        <v>0</v>
      </c>
      <c r="F759" s="95">
        <v>8031</v>
      </c>
      <c r="G759" s="95" t="s">
        <v>5449</v>
      </c>
      <c r="H759" s="95">
        <v>1</v>
      </c>
    </row>
    <row r="760" spans="1:8">
      <c r="A760" s="5" t="s">
        <v>5439</v>
      </c>
      <c r="B760" s="95">
        <v>8</v>
      </c>
      <c r="C760" s="95">
        <v>803103</v>
      </c>
      <c r="D760" s="95" t="s">
        <v>5448</v>
      </c>
      <c r="E760" s="94">
        <v>0</v>
      </c>
      <c r="F760" s="95">
        <v>8031</v>
      </c>
      <c r="G760" s="95" t="s">
        <v>5449</v>
      </c>
      <c r="H760" s="95">
        <v>1</v>
      </c>
    </row>
    <row r="761" spans="1:8">
      <c r="A761" s="5" t="s">
        <v>5439</v>
      </c>
      <c r="B761" s="95">
        <v>8</v>
      </c>
      <c r="C761" s="95">
        <v>803104</v>
      </c>
      <c r="D761" s="95" t="s">
        <v>5448</v>
      </c>
      <c r="E761" s="94">
        <v>0</v>
      </c>
      <c r="F761" s="95">
        <v>8031</v>
      </c>
      <c r="G761" s="95" t="s">
        <v>5449</v>
      </c>
      <c r="H761" s="95">
        <v>1</v>
      </c>
    </row>
    <row r="762" spans="1:8">
      <c r="A762" s="5" t="s">
        <v>5439</v>
      </c>
      <c r="B762" s="95">
        <v>8</v>
      </c>
      <c r="C762" s="95">
        <v>803105</v>
      </c>
      <c r="D762" s="95" t="s">
        <v>5448</v>
      </c>
      <c r="E762" s="94">
        <v>0</v>
      </c>
      <c r="F762" s="95">
        <v>8031</v>
      </c>
      <c r="G762" s="95" t="s">
        <v>5449</v>
      </c>
      <c r="H762" s="95">
        <v>1</v>
      </c>
    </row>
    <row r="763" spans="1:8">
      <c r="A763" s="5" t="s">
        <v>5439</v>
      </c>
      <c r="B763" s="95">
        <v>8</v>
      </c>
      <c r="C763" s="95">
        <v>803106</v>
      </c>
      <c r="D763" s="95" t="s">
        <v>5448</v>
      </c>
      <c r="E763" s="94">
        <v>0</v>
      </c>
      <c r="F763" s="95">
        <v>8031</v>
      </c>
      <c r="G763" s="95" t="s">
        <v>5449</v>
      </c>
      <c r="H763" s="95">
        <v>1</v>
      </c>
    </row>
    <row r="764" spans="1:8">
      <c r="A764" s="5" t="s">
        <v>5439</v>
      </c>
      <c r="B764" s="95">
        <v>8</v>
      </c>
      <c r="C764" s="95">
        <v>803107</v>
      </c>
      <c r="D764" s="95" t="s">
        <v>5448</v>
      </c>
      <c r="E764" s="94">
        <v>0</v>
      </c>
      <c r="F764" s="95">
        <v>8031</v>
      </c>
      <c r="G764" s="95" t="s">
        <v>5449</v>
      </c>
      <c r="H764" s="95">
        <v>1</v>
      </c>
    </row>
    <row r="765" spans="1:8">
      <c r="A765" s="5" t="s">
        <v>5439</v>
      </c>
      <c r="B765" s="95">
        <v>8</v>
      </c>
      <c r="C765" s="95">
        <v>803108</v>
      </c>
      <c r="D765" s="95" t="s">
        <v>5448</v>
      </c>
      <c r="E765" s="94">
        <v>0</v>
      </c>
      <c r="F765" s="95">
        <v>8031</v>
      </c>
      <c r="G765" s="95" t="s">
        <v>5449</v>
      </c>
      <c r="H765" s="95">
        <v>1</v>
      </c>
    </row>
    <row r="766" spans="1:8">
      <c r="A766" s="5" t="s">
        <v>5439</v>
      </c>
      <c r="B766" s="95">
        <v>8</v>
      </c>
      <c r="C766" s="95">
        <v>803109</v>
      </c>
      <c r="D766" s="95" t="s">
        <v>5448</v>
      </c>
      <c r="E766" s="94">
        <v>0</v>
      </c>
      <c r="F766" s="95">
        <v>8031</v>
      </c>
      <c r="G766" s="95" t="s">
        <v>5449</v>
      </c>
      <c r="H766" s="95">
        <v>1</v>
      </c>
    </row>
    <row r="767" spans="1:8">
      <c r="A767" s="5" t="s">
        <v>5439</v>
      </c>
      <c r="B767" s="95">
        <v>8</v>
      </c>
      <c r="C767" s="95">
        <v>803110</v>
      </c>
      <c r="D767" s="95" t="s">
        <v>5448</v>
      </c>
      <c r="E767" s="94">
        <v>0</v>
      </c>
      <c r="F767" s="95">
        <v>8031</v>
      </c>
      <c r="G767" s="95" t="s">
        <v>5449</v>
      </c>
      <c r="H767" s="95">
        <v>1</v>
      </c>
    </row>
    <row r="768" spans="1:8">
      <c r="A768" s="5" t="s">
        <v>5439</v>
      </c>
      <c r="B768" s="95">
        <v>8</v>
      </c>
      <c r="C768" s="95">
        <v>803111</v>
      </c>
      <c r="D768" s="95" t="s">
        <v>5448</v>
      </c>
      <c r="E768" s="94">
        <v>0</v>
      </c>
      <c r="F768" s="95">
        <v>8031</v>
      </c>
      <c r="G768" s="95" t="s">
        <v>5449</v>
      </c>
      <c r="H768" s="95">
        <v>1</v>
      </c>
    </row>
    <row r="769" spans="1:8">
      <c r="A769" s="5" t="s">
        <v>5439</v>
      </c>
      <c r="B769" s="95">
        <v>8</v>
      </c>
      <c r="C769" s="95">
        <v>803112</v>
      </c>
      <c r="D769" s="95" t="s">
        <v>5448</v>
      </c>
      <c r="E769" s="94">
        <v>0</v>
      </c>
      <c r="F769" s="95">
        <v>8031</v>
      </c>
      <c r="G769" s="95" t="s">
        <v>5449</v>
      </c>
      <c r="H769" s="95">
        <v>1</v>
      </c>
    </row>
    <row r="770" spans="1:8">
      <c r="A770" s="5" t="s">
        <v>5439</v>
      </c>
      <c r="B770" s="95">
        <v>8</v>
      </c>
      <c r="C770" s="95">
        <v>803113</v>
      </c>
      <c r="D770" s="95" t="s">
        <v>5448</v>
      </c>
      <c r="E770" s="94">
        <v>0</v>
      </c>
      <c r="F770" s="95">
        <v>8031</v>
      </c>
      <c r="G770" s="95" t="s">
        <v>5449</v>
      </c>
      <c r="H770" s="95">
        <v>1</v>
      </c>
    </row>
    <row r="771" spans="1:8">
      <c r="A771" s="5" t="s">
        <v>5439</v>
      </c>
      <c r="B771" s="95">
        <v>8</v>
      </c>
      <c r="C771" s="95">
        <v>803114</v>
      </c>
      <c r="D771" s="95" t="s">
        <v>5448</v>
      </c>
      <c r="E771" s="94">
        <v>0</v>
      </c>
      <c r="F771" s="95">
        <v>8031</v>
      </c>
      <c r="G771" s="95" t="s">
        <v>5449</v>
      </c>
      <c r="H771" s="95">
        <v>1</v>
      </c>
    </row>
    <row r="772" spans="1:8">
      <c r="A772" s="5" t="s">
        <v>5439</v>
      </c>
      <c r="B772" s="95">
        <v>8</v>
      </c>
      <c r="C772" s="95">
        <v>803115</v>
      </c>
      <c r="D772" s="95" t="s">
        <v>5448</v>
      </c>
      <c r="E772" s="94">
        <v>0</v>
      </c>
      <c r="F772" s="95">
        <v>8031</v>
      </c>
      <c r="G772" s="95" t="s">
        <v>5449</v>
      </c>
      <c r="H772" s="95">
        <v>1</v>
      </c>
    </row>
    <row r="773" spans="1:8">
      <c r="A773" s="5" t="s">
        <v>5439</v>
      </c>
      <c r="B773" s="95">
        <v>8</v>
      </c>
      <c r="C773" s="95">
        <v>803116</v>
      </c>
      <c r="D773" s="95" t="s">
        <v>5448</v>
      </c>
      <c r="E773" s="94">
        <v>0</v>
      </c>
      <c r="F773" s="95">
        <v>8031</v>
      </c>
      <c r="G773" s="95" t="s">
        <v>5449</v>
      </c>
      <c r="H773" s="95">
        <v>1</v>
      </c>
    </row>
    <row r="774" spans="1:8">
      <c r="A774" s="5" t="s">
        <v>5439</v>
      </c>
      <c r="B774" s="95">
        <v>8</v>
      </c>
      <c r="C774" s="95">
        <v>803201</v>
      </c>
      <c r="D774" s="95" t="s">
        <v>5447</v>
      </c>
      <c r="E774" s="94">
        <v>0</v>
      </c>
      <c r="F774" s="95">
        <v>8032</v>
      </c>
      <c r="G774" s="95" t="s">
        <v>5450</v>
      </c>
      <c r="H774" s="95">
        <v>1</v>
      </c>
    </row>
    <row r="775" spans="1:8">
      <c r="A775" s="5" t="s">
        <v>5439</v>
      </c>
      <c r="B775" s="95">
        <v>8</v>
      </c>
      <c r="C775" s="95">
        <v>803202</v>
      </c>
      <c r="D775" s="95" t="s">
        <v>5448</v>
      </c>
      <c r="E775" s="94">
        <v>0</v>
      </c>
      <c r="F775" s="95">
        <v>8032</v>
      </c>
      <c r="G775" s="95" t="s">
        <v>5449</v>
      </c>
      <c r="H775" s="95">
        <v>1</v>
      </c>
    </row>
    <row r="776" spans="1:8">
      <c r="A776" s="5" t="s">
        <v>5439</v>
      </c>
      <c r="B776" s="95">
        <v>8</v>
      </c>
      <c r="C776" s="95">
        <v>803203</v>
      </c>
      <c r="D776" s="95" t="s">
        <v>5448</v>
      </c>
      <c r="E776" s="94">
        <v>0</v>
      </c>
      <c r="F776" s="95">
        <v>8032</v>
      </c>
      <c r="G776" s="95" t="s">
        <v>5449</v>
      </c>
      <c r="H776" s="95">
        <v>1</v>
      </c>
    </row>
    <row r="777" spans="1:8">
      <c r="A777" s="5" t="s">
        <v>5439</v>
      </c>
      <c r="B777" s="95">
        <v>8</v>
      </c>
      <c r="C777" s="95">
        <v>803204</v>
      </c>
      <c r="D777" s="95" t="s">
        <v>5448</v>
      </c>
      <c r="E777" s="94">
        <v>0</v>
      </c>
      <c r="F777" s="95">
        <v>8032</v>
      </c>
      <c r="G777" s="95" t="s">
        <v>5449</v>
      </c>
      <c r="H777" s="95">
        <v>1</v>
      </c>
    </row>
    <row r="778" spans="1:8">
      <c r="A778" s="5" t="s">
        <v>5439</v>
      </c>
      <c r="B778" s="95">
        <v>8</v>
      </c>
      <c r="C778" s="95">
        <v>803205</v>
      </c>
      <c r="D778" s="95" t="s">
        <v>5448</v>
      </c>
      <c r="E778" s="94">
        <v>0</v>
      </c>
      <c r="F778" s="95">
        <v>8032</v>
      </c>
      <c r="G778" s="95" t="s">
        <v>5449</v>
      </c>
      <c r="H778" s="95">
        <v>1</v>
      </c>
    </row>
    <row r="779" spans="1:8">
      <c r="A779" s="5" t="s">
        <v>5439</v>
      </c>
      <c r="B779" s="95">
        <v>8</v>
      </c>
      <c r="C779" s="95">
        <v>803206</v>
      </c>
      <c r="D779" s="95" t="s">
        <v>5448</v>
      </c>
      <c r="E779" s="94">
        <v>0</v>
      </c>
      <c r="F779" s="95">
        <v>8032</v>
      </c>
      <c r="G779" s="95" t="s">
        <v>5449</v>
      </c>
      <c r="H779" s="95">
        <v>1</v>
      </c>
    </row>
    <row r="780" spans="1:8">
      <c r="A780" s="5" t="s">
        <v>5439</v>
      </c>
      <c r="B780" s="95">
        <v>8</v>
      </c>
      <c r="C780" s="95">
        <v>803207</v>
      </c>
      <c r="D780" s="95" t="s">
        <v>5448</v>
      </c>
      <c r="E780" s="94">
        <v>0</v>
      </c>
      <c r="F780" s="95">
        <v>8032</v>
      </c>
      <c r="G780" s="95" t="s">
        <v>5449</v>
      </c>
      <c r="H780" s="95">
        <v>1</v>
      </c>
    </row>
    <row r="781" spans="1:8">
      <c r="A781" s="5" t="s">
        <v>5439</v>
      </c>
      <c r="B781" s="95">
        <v>8</v>
      </c>
      <c r="C781" s="95">
        <v>803208</v>
      </c>
      <c r="D781" s="95" t="s">
        <v>5448</v>
      </c>
      <c r="E781" s="94">
        <v>0</v>
      </c>
      <c r="F781" s="95">
        <v>8032</v>
      </c>
      <c r="G781" s="95" t="s">
        <v>5449</v>
      </c>
      <c r="H781" s="95">
        <v>1</v>
      </c>
    </row>
    <row r="782" spans="1:8">
      <c r="A782" s="5" t="s">
        <v>5439</v>
      </c>
      <c r="B782" s="95">
        <v>8</v>
      </c>
      <c r="C782" s="95">
        <v>803209</v>
      </c>
      <c r="D782" s="95" t="s">
        <v>5448</v>
      </c>
      <c r="E782" s="94">
        <v>0</v>
      </c>
      <c r="F782" s="95">
        <v>8032</v>
      </c>
      <c r="G782" s="95" t="s">
        <v>5449</v>
      </c>
      <c r="H782" s="95">
        <v>1</v>
      </c>
    </row>
    <row r="783" spans="1:8">
      <c r="A783" s="5" t="s">
        <v>5439</v>
      </c>
      <c r="B783" s="95">
        <v>8</v>
      </c>
      <c r="C783" s="95">
        <v>803210</v>
      </c>
      <c r="D783" s="95" t="s">
        <v>5448</v>
      </c>
      <c r="E783" s="94">
        <v>0</v>
      </c>
      <c r="F783" s="95">
        <v>8032</v>
      </c>
      <c r="G783" s="95" t="s">
        <v>5449</v>
      </c>
      <c r="H783" s="95">
        <v>1</v>
      </c>
    </row>
    <row r="784" spans="1:8">
      <c r="A784" s="5" t="s">
        <v>5439</v>
      </c>
      <c r="B784" s="95">
        <v>8</v>
      </c>
      <c r="C784" s="95">
        <v>803211</v>
      </c>
      <c r="D784" s="95" t="s">
        <v>5448</v>
      </c>
      <c r="E784" s="94">
        <v>0</v>
      </c>
      <c r="F784" s="95">
        <v>8032</v>
      </c>
      <c r="G784" s="95" t="s">
        <v>5449</v>
      </c>
      <c r="H784" s="95">
        <v>1</v>
      </c>
    </row>
    <row r="785" spans="1:8">
      <c r="A785" s="5" t="s">
        <v>5439</v>
      </c>
      <c r="B785" s="95">
        <v>8</v>
      </c>
      <c r="C785" s="95">
        <v>803212</v>
      </c>
      <c r="D785" s="95" t="s">
        <v>5448</v>
      </c>
      <c r="E785" s="94">
        <v>0</v>
      </c>
      <c r="F785" s="95">
        <v>8032</v>
      </c>
      <c r="G785" s="95" t="s">
        <v>5449</v>
      </c>
      <c r="H785" s="95">
        <v>1</v>
      </c>
    </row>
    <row r="786" spans="1:8">
      <c r="A786" s="5" t="s">
        <v>5439</v>
      </c>
      <c r="B786" s="95">
        <v>8</v>
      </c>
      <c r="C786" s="95">
        <v>803213</v>
      </c>
      <c r="D786" s="95" t="s">
        <v>5448</v>
      </c>
      <c r="E786" s="94">
        <v>0</v>
      </c>
      <c r="F786" s="95">
        <v>8032</v>
      </c>
      <c r="G786" s="95" t="s">
        <v>5449</v>
      </c>
      <c r="H786" s="95">
        <v>1</v>
      </c>
    </row>
    <row r="787" spans="1:8">
      <c r="A787" s="5" t="s">
        <v>5439</v>
      </c>
      <c r="B787" s="95">
        <v>8</v>
      </c>
      <c r="C787" s="95">
        <v>803214</v>
      </c>
      <c r="D787" s="95" t="s">
        <v>5448</v>
      </c>
      <c r="E787" s="94">
        <v>0</v>
      </c>
      <c r="F787" s="95">
        <v>8032</v>
      </c>
      <c r="G787" s="95" t="s">
        <v>5449</v>
      </c>
      <c r="H787" s="95">
        <v>1</v>
      </c>
    </row>
    <row r="788" spans="1:8">
      <c r="A788" s="5" t="s">
        <v>5439</v>
      </c>
      <c r="B788" s="95">
        <v>8</v>
      </c>
      <c r="C788" s="95">
        <v>803215</v>
      </c>
      <c r="D788" s="95" t="s">
        <v>5448</v>
      </c>
      <c r="E788" s="94">
        <v>0</v>
      </c>
      <c r="F788" s="95">
        <v>8032</v>
      </c>
      <c r="G788" s="95" t="s">
        <v>5449</v>
      </c>
      <c r="H788" s="95">
        <v>1</v>
      </c>
    </row>
    <row r="789" spans="1:8">
      <c r="A789" s="5" t="s">
        <v>5439</v>
      </c>
      <c r="B789" s="95">
        <v>8</v>
      </c>
      <c r="C789" s="95">
        <v>803216</v>
      </c>
      <c r="D789" s="95" t="s">
        <v>5448</v>
      </c>
      <c r="E789" s="94">
        <v>0</v>
      </c>
      <c r="F789" s="95">
        <v>8032</v>
      </c>
      <c r="G789" s="95" t="s">
        <v>5449</v>
      </c>
      <c r="H789" s="95">
        <v>1</v>
      </c>
    </row>
    <row r="790" spans="1:8" ht="15" hidden="1">
      <c r="A790" s="98" t="s">
        <v>189</v>
      </c>
      <c r="B790" s="98">
        <v>9</v>
      </c>
      <c r="C790" s="98">
        <v>99104</v>
      </c>
      <c r="D790" s="98" t="s">
        <v>5392</v>
      </c>
      <c r="E790" s="98">
        <v>1</v>
      </c>
      <c r="F790" s="98">
        <v>991</v>
      </c>
      <c r="G790" s="98" t="s">
        <v>2369</v>
      </c>
    </row>
    <row r="791" spans="1:8" ht="15" hidden="1">
      <c r="A791" s="98" t="s">
        <v>189</v>
      </c>
      <c r="B791" s="98">
        <v>9</v>
      </c>
      <c r="C791" s="98">
        <v>99105</v>
      </c>
      <c r="D791" s="98" t="s">
        <v>5392</v>
      </c>
      <c r="E791" s="98">
        <v>1</v>
      </c>
      <c r="F791" s="98">
        <v>991</v>
      </c>
      <c r="G791" s="98" t="s">
        <v>2369</v>
      </c>
    </row>
    <row r="792" spans="1:8" ht="15" hidden="1">
      <c r="A792" s="98" t="s">
        <v>189</v>
      </c>
      <c r="B792" s="98">
        <v>9</v>
      </c>
      <c r="C792" s="98">
        <v>99106</v>
      </c>
      <c r="D792" s="98" t="s">
        <v>5392</v>
      </c>
      <c r="E792" s="98">
        <v>1</v>
      </c>
      <c r="F792" s="98">
        <v>991</v>
      </c>
      <c r="G792" s="98" t="s">
        <v>2369</v>
      </c>
    </row>
    <row r="793" spans="1:8" ht="15" hidden="1">
      <c r="A793" s="98" t="s">
        <v>189</v>
      </c>
      <c r="B793" s="98">
        <v>9</v>
      </c>
      <c r="C793" s="98">
        <v>99107</v>
      </c>
      <c r="D793" s="98" t="s">
        <v>5392</v>
      </c>
      <c r="E793" s="98">
        <v>1</v>
      </c>
      <c r="F793" s="98">
        <v>991</v>
      </c>
      <c r="G793" s="98" t="s">
        <v>2382</v>
      </c>
    </row>
    <row r="794" spans="1:8" ht="15" hidden="1">
      <c r="A794" s="98" t="s">
        <v>189</v>
      </c>
      <c r="B794" s="98">
        <v>9</v>
      </c>
      <c r="C794" s="98">
        <v>99108</v>
      </c>
      <c r="D794" s="98" t="s">
        <v>5392</v>
      </c>
      <c r="E794" s="98">
        <v>1</v>
      </c>
      <c r="F794" s="98">
        <v>991</v>
      </c>
      <c r="G794" s="98" t="s">
        <v>2382</v>
      </c>
    </row>
    <row r="795" spans="1:8" ht="15" hidden="1">
      <c r="A795" s="98" t="s">
        <v>189</v>
      </c>
      <c r="B795" s="98">
        <v>9</v>
      </c>
      <c r="C795" s="98">
        <v>91201</v>
      </c>
      <c r="D795" s="98" t="s">
        <v>5392</v>
      </c>
      <c r="E795" s="98">
        <v>1</v>
      </c>
      <c r="F795" s="98">
        <v>912</v>
      </c>
      <c r="G795" s="98" t="s">
        <v>2369</v>
      </c>
    </row>
    <row r="796" spans="1:8" ht="15" hidden="1">
      <c r="A796" s="98" t="s">
        <v>189</v>
      </c>
      <c r="B796" s="98">
        <v>9</v>
      </c>
      <c r="C796" s="98">
        <v>91202</v>
      </c>
      <c r="D796" s="98" t="s">
        <v>5392</v>
      </c>
      <c r="E796" s="98">
        <v>1</v>
      </c>
      <c r="F796" s="98">
        <v>912</v>
      </c>
      <c r="G796" s="98" t="s">
        <v>2382</v>
      </c>
    </row>
    <row r="797" spans="1:8" ht="15" hidden="1">
      <c r="A797" s="98" t="s">
        <v>189</v>
      </c>
      <c r="B797" s="98">
        <v>9</v>
      </c>
      <c r="C797" s="98">
        <v>91203</v>
      </c>
      <c r="D797" s="98" t="s">
        <v>5392</v>
      </c>
      <c r="E797" s="98">
        <v>1</v>
      </c>
      <c r="F797" s="98">
        <v>912</v>
      </c>
      <c r="G797" s="98" t="s">
        <v>2369</v>
      </c>
    </row>
    <row r="798" spans="1:8" ht="15" hidden="1">
      <c r="A798" s="98" t="s">
        <v>189</v>
      </c>
      <c r="B798" s="98">
        <v>9</v>
      </c>
      <c r="C798" s="98">
        <v>91204</v>
      </c>
      <c r="D798" s="98" t="s">
        <v>5392</v>
      </c>
      <c r="E798" s="98">
        <v>1</v>
      </c>
      <c r="F798" s="98">
        <v>912</v>
      </c>
      <c r="G798" s="98" t="s">
        <v>2382</v>
      </c>
    </row>
    <row r="799" spans="1:8" ht="15" hidden="1">
      <c r="A799" s="98" t="s">
        <v>189</v>
      </c>
      <c r="B799" s="98">
        <v>9</v>
      </c>
      <c r="C799" s="98">
        <v>91205</v>
      </c>
      <c r="D799" s="98" t="s">
        <v>5392</v>
      </c>
      <c r="E799" s="98">
        <v>1</v>
      </c>
      <c r="F799" s="98">
        <v>912</v>
      </c>
      <c r="G799" s="98" t="s">
        <v>2369</v>
      </c>
    </row>
    <row r="800" spans="1:8" ht="15" hidden="1">
      <c r="A800" s="98" t="s">
        <v>189</v>
      </c>
      <c r="B800" s="98">
        <v>9</v>
      </c>
      <c r="C800" s="98">
        <v>91206</v>
      </c>
      <c r="D800" s="98" t="s">
        <v>5392</v>
      </c>
      <c r="E800" s="98">
        <v>1</v>
      </c>
      <c r="F800" s="98">
        <v>912</v>
      </c>
      <c r="G800" s="98" t="s">
        <v>2369</v>
      </c>
    </row>
    <row r="801" spans="1:9" ht="15" hidden="1">
      <c r="A801" s="98" t="s">
        <v>189</v>
      </c>
      <c r="B801" s="98">
        <v>9</v>
      </c>
      <c r="C801" s="98">
        <v>91207</v>
      </c>
      <c r="D801" s="98" t="s">
        <v>5392</v>
      </c>
      <c r="E801" s="98">
        <v>1</v>
      </c>
      <c r="F801" s="98">
        <v>912</v>
      </c>
      <c r="G801" s="98" t="s">
        <v>2382</v>
      </c>
    </row>
    <row r="802" spans="1:9" ht="15" hidden="1">
      <c r="A802" s="98" t="s">
        <v>189</v>
      </c>
      <c r="B802" s="98">
        <v>9</v>
      </c>
      <c r="C802" s="98">
        <v>91208</v>
      </c>
      <c r="D802" s="98" t="s">
        <v>5392</v>
      </c>
      <c r="E802" s="98">
        <v>1</v>
      </c>
      <c r="F802" s="98">
        <v>912</v>
      </c>
      <c r="G802" s="98" t="s">
        <v>2369</v>
      </c>
    </row>
    <row r="803" spans="1:9" ht="15" hidden="1">
      <c r="A803" s="98" t="s">
        <v>189</v>
      </c>
      <c r="B803" s="98">
        <v>9</v>
      </c>
      <c r="C803" s="98">
        <v>91209</v>
      </c>
      <c r="D803" s="98" t="s">
        <v>5392</v>
      </c>
      <c r="E803" s="98">
        <v>1</v>
      </c>
      <c r="F803" s="98">
        <v>912</v>
      </c>
      <c r="G803" s="98" t="s">
        <v>2382</v>
      </c>
    </row>
    <row r="804" spans="1:9" ht="15" hidden="1">
      <c r="A804" s="98" t="s">
        <v>189</v>
      </c>
      <c r="B804" s="98">
        <v>9</v>
      </c>
      <c r="C804" s="98">
        <v>91210</v>
      </c>
      <c r="D804" s="98" t="s">
        <v>5392</v>
      </c>
      <c r="E804" s="98">
        <v>1</v>
      </c>
      <c r="F804" s="98">
        <v>912</v>
      </c>
      <c r="G804" s="98" t="s">
        <v>2369</v>
      </c>
      <c r="H804" s="95"/>
      <c r="I804" s="95"/>
    </row>
    <row r="805" spans="1:9" ht="15" hidden="1">
      <c r="A805" s="98" t="s">
        <v>189</v>
      </c>
      <c r="B805" s="98">
        <v>9</v>
      </c>
      <c r="C805" s="98">
        <v>91211</v>
      </c>
      <c r="D805" s="98" t="s">
        <v>5392</v>
      </c>
      <c r="E805" s="98">
        <v>1</v>
      </c>
      <c r="F805" s="98">
        <v>912</v>
      </c>
      <c r="G805" s="98" t="s">
        <v>2369</v>
      </c>
      <c r="H805" s="95"/>
      <c r="I805" s="95"/>
    </row>
    <row r="806" spans="1:9" ht="15" hidden="1">
      <c r="A806" s="98" t="s">
        <v>189</v>
      </c>
      <c r="B806" s="98">
        <v>9</v>
      </c>
      <c r="C806" s="98">
        <v>91212</v>
      </c>
      <c r="D806" s="98" t="s">
        <v>5392</v>
      </c>
      <c r="E806" s="98">
        <v>1</v>
      </c>
      <c r="F806" s="98">
        <v>912</v>
      </c>
      <c r="G806" s="98" t="s">
        <v>2369</v>
      </c>
      <c r="H806" s="95"/>
      <c r="I806" s="95"/>
    </row>
    <row r="807" spans="1:9" ht="15" hidden="1">
      <c r="A807" s="98" t="s">
        <v>189</v>
      </c>
      <c r="B807" s="98">
        <v>9</v>
      </c>
      <c r="C807" s="98">
        <v>91213</v>
      </c>
      <c r="D807" s="98" t="s">
        <v>5392</v>
      </c>
      <c r="E807" s="98">
        <v>1</v>
      </c>
      <c r="F807" s="98">
        <v>912</v>
      </c>
      <c r="G807" s="98" t="s">
        <v>2382</v>
      </c>
      <c r="H807" s="95"/>
      <c r="I807" s="95"/>
    </row>
    <row r="808" spans="1:9" ht="15" hidden="1">
      <c r="A808" s="98" t="s">
        <v>189</v>
      </c>
      <c r="B808" s="98">
        <v>9</v>
      </c>
      <c r="C808" s="98">
        <v>94201</v>
      </c>
      <c r="D808" s="98" t="s">
        <v>5390</v>
      </c>
      <c r="E808" s="98">
        <v>0</v>
      </c>
      <c r="F808" s="98">
        <v>942</v>
      </c>
      <c r="G808" s="98" t="s">
        <v>2368</v>
      </c>
      <c r="H808" s="95"/>
      <c r="I808" s="95"/>
    </row>
    <row r="809" spans="1:9" ht="15" hidden="1">
      <c r="A809" s="98" t="s">
        <v>189</v>
      </c>
      <c r="B809" s="98">
        <v>9</v>
      </c>
      <c r="C809" s="98">
        <v>94202</v>
      </c>
      <c r="D809" s="98" t="s">
        <v>5390</v>
      </c>
      <c r="E809" s="98">
        <v>0</v>
      </c>
      <c r="F809" s="98">
        <v>942</v>
      </c>
      <c r="G809" s="98" t="s">
        <v>2367</v>
      </c>
      <c r="H809" s="95"/>
      <c r="I809" s="95"/>
    </row>
    <row r="810" spans="1:9" ht="15" hidden="1">
      <c r="A810" s="98" t="s">
        <v>189</v>
      </c>
      <c r="B810" s="98">
        <v>9</v>
      </c>
      <c r="C810" s="98">
        <v>94203</v>
      </c>
      <c r="D810" s="98" t="s">
        <v>5390</v>
      </c>
      <c r="E810" s="98">
        <v>0</v>
      </c>
      <c r="F810" s="98">
        <v>942</v>
      </c>
      <c r="G810" s="98" t="s">
        <v>2367</v>
      </c>
      <c r="H810" s="95"/>
      <c r="I810" s="95"/>
    </row>
    <row r="811" spans="1:9" ht="15" hidden="1">
      <c r="A811" s="98" t="s">
        <v>189</v>
      </c>
      <c r="B811" s="98">
        <v>9</v>
      </c>
      <c r="C811" s="98">
        <v>94204</v>
      </c>
      <c r="D811" s="98" t="s">
        <v>5390</v>
      </c>
      <c r="E811" s="98">
        <v>0</v>
      </c>
      <c r="F811" s="98">
        <v>942</v>
      </c>
      <c r="G811" s="98" t="s">
        <v>2368</v>
      </c>
      <c r="H811" s="95"/>
      <c r="I811" s="95"/>
    </row>
    <row r="812" spans="1:9" ht="15" hidden="1">
      <c r="A812" s="98" t="s">
        <v>189</v>
      </c>
      <c r="B812" s="98">
        <v>9</v>
      </c>
      <c r="C812" s="98">
        <v>94205</v>
      </c>
      <c r="D812" s="98" t="s">
        <v>5390</v>
      </c>
      <c r="E812" s="98">
        <v>0</v>
      </c>
      <c r="F812" s="98">
        <v>942</v>
      </c>
      <c r="G812" s="98" t="s">
        <v>2367</v>
      </c>
      <c r="H812" s="95"/>
      <c r="I812" s="95"/>
    </row>
    <row r="813" spans="1:9" ht="15" hidden="1">
      <c r="A813" s="98" t="s">
        <v>189</v>
      </c>
      <c r="B813" s="98">
        <v>9</v>
      </c>
      <c r="C813" s="98">
        <v>94206</v>
      </c>
      <c r="D813" s="98" t="s">
        <v>5390</v>
      </c>
      <c r="E813" s="98">
        <v>0</v>
      </c>
      <c r="F813" s="98">
        <v>942</v>
      </c>
      <c r="G813" s="98" t="s">
        <v>2367</v>
      </c>
      <c r="H813" s="95"/>
      <c r="I813" s="95"/>
    </row>
    <row r="814" spans="1:9" ht="15" hidden="1">
      <c r="A814" s="98" t="s">
        <v>189</v>
      </c>
      <c r="B814" s="98">
        <v>9</v>
      </c>
      <c r="C814" s="98">
        <v>94207</v>
      </c>
      <c r="D814" s="98" t="s">
        <v>5390</v>
      </c>
      <c r="E814" s="98">
        <v>0</v>
      </c>
      <c r="F814" s="98">
        <v>942</v>
      </c>
      <c r="G814" s="98" t="s">
        <v>2368</v>
      </c>
      <c r="H814" s="95"/>
      <c r="I814" s="95"/>
    </row>
    <row r="815" spans="1:9" ht="15" hidden="1">
      <c r="A815" s="98" t="s">
        <v>189</v>
      </c>
      <c r="B815" s="98">
        <v>9</v>
      </c>
      <c r="C815" s="98">
        <v>94208</v>
      </c>
      <c r="D815" s="98" t="s">
        <v>5390</v>
      </c>
      <c r="E815" s="98">
        <v>0</v>
      </c>
      <c r="F815" s="98">
        <v>942</v>
      </c>
      <c r="G815" s="98" t="s">
        <v>2367</v>
      </c>
      <c r="H815" s="95"/>
      <c r="I815" s="95"/>
    </row>
    <row r="816" spans="1:9" ht="15" hidden="1">
      <c r="A816" s="98" t="s">
        <v>189</v>
      </c>
      <c r="B816" s="98">
        <v>9</v>
      </c>
      <c r="C816" s="98">
        <v>94209</v>
      </c>
      <c r="D816" s="98" t="s">
        <v>5390</v>
      </c>
      <c r="E816" s="98">
        <v>0</v>
      </c>
      <c r="F816" s="98">
        <v>942</v>
      </c>
      <c r="G816" s="98" t="s">
        <v>2367</v>
      </c>
      <c r="H816" s="95"/>
      <c r="I816" s="95"/>
    </row>
    <row r="817" spans="1:9" ht="15" hidden="1">
      <c r="A817" s="98" t="s">
        <v>189</v>
      </c>
      <c r="B817" s="98">
        <v>9</v>
      </c>
      <c r="C817" s="98">
        <v>94210</v>
      </c>
      <c r="D817" s="98" t="s">
        <v>5390</v>
      </c>
      <c r="E817" s="98">
        <v>0</v>
      </c>
      <c r="F817" s="98">
        <v>942</v>
      </c>
      <c r="G817" s="98" t="s">
        <v>2368</v>
      </c>
      <c r="H817" s="95"/>
      <c r="I817" s="95"/>
    </row>
    <row r="818" spans="1:9" ht="15" hidden="1">
      <c r="A818" s="98" t="s">
        <v>189</v>
      </c>
      <c r="B818" s="98">
        <v>9</v>
      </c>
      <c r="C818" s="98">
        <v>94211</v>
      </c>
      <c r="D818" s="98" t="s">
        <v>5390</v>
      </c>
      <c r="E818" s="98">
        <v>0</v>
      </c>
      <c r="F818" s="98">
        <v>942</v>
      </c>
      <c r="G818" s="98" t="s">
        <v>2367</v>
      </c>
      <c r="H818" s="95"/>
      <c r="I818" s="95"/>
    </row>
    <row r="819" spans="1:9" ht="15" hidden="1">
      <c r="A819" s="98" t="s">
        <v>189</v>
      </c>
      <c r="B819" s="98">
        <v>9</v>
      </c>
      <c r="C819" s="98">
        <v>94212</v>
      </c>
      <c r="D819" s="98" t="s">
        <v>5390</v>
      </c>
      <c r="E819" s="98">
        <v>0</v>
      </c>
      <c r="F819" s="98">
        <v>942</v>
      </c>
      <c r="G819" s="98" t="s">
        <v>2367</v>
      </c>
      <c r="H819" s="95"/>
      <c r="I819" s="95"/>
    </row>
    <row r="820" spans="1:9" ht="15" hidden="1">
      <c r="A820" s="98" t="s">
        <v>189</v>
      </c>
      <c r="B820" s="98">
        <v>9</v>
      </c>
      <c r="C820" s="98">
        <v>94213</v>
      </c>
      <c r="D820" s="98" t="s">
        <v>5390</v>
      </c>
      <c r="E820" s="98">
        <v>0</v>
      </c>
      <c r="F820" s="98">
        <v>942</v>
      </c>
      <c r="G820" s="98" t="s">
        <v>2368</v>
      </c>
      <c r="H820" s="95"/>
      <c r="I820" s="95"/>
    </row>
    <row r="821" spans="1:9" ht="15" hidden="1">
      <c r="A821" s="98" t="s">
        <v>189</v>
      </c>
      <c r="B821" s="98">
        <v>9</v>
      </c>
      <c r="C821" s="98">
        <v>94214</v>
      </c>
      <c r="D821" s="98" t="s">
        <v>5390</v>
      </c>
      <c r="E821" s="98">
        <v>0</v>
      </c>
      <c r="F821" s="98">
        <v>942</v>
      </c>
      <c r="G821" s="98" t="s">
        <v>2367</v>
      </c>
      <c r="H821" s="95"/>
      <c r="I821" s="95"/>
    </row>
    <row r="822" spans="1:9" ht="15" hidden="1">
      <c r="A822" s="98" t="s">
        <v>189</v>
      </c>
      <c r="B822" s="98">
        <v>9</v>
      </c>
      <c r="C822" s="98">
        <v>94215</v>
      </c>
      <c r="D822" s="98" t="s">
        <v>5390</v>
      </c>
      <c r="E822" s="98">
        <v>0</v>
      </c>
      <c r="F822" s="98">
        <v>942</v>
      </c>
      <c r="G822" s="98" t="s">
        <v>2368</v>
      </c>
      <c r="H822" s="95"/>
      <c r="I822" s="95"/>
    </row>
    <row r="823" spans="1:9" ht="15" hidden="1">
      <c r="A823" s="98" t="s">
        <v>189</v>
      </c>
      <c r="B823" s="98">
        <v>9</v>
      </c>
      <c r="C823" s="98">
        <v>90201</v>
      </c>
      <c r="D823" s="98" t="s">
        <v>5390</v>
      </c>
      <c r="E823" s="98">
        <v>0</v>
      </c>
      <c r="F823" s="98">
        <v>902</v>
      </c>
      <c r="G823" s="98" t="s">
        <v>2368</v>
      </c>
      <c r="H823" s="95"/>
      <c r="I823" s="95"/>
    </row>
    <row r="824" spans="1:9" ht="15" hidden="1">
      <c r="A824" s="98" t="s">
        <v>189</v>
      </c>
      <c r="B824" s="98">
        <v>9</v>
      </c>
      <c r="C824" s="98">
        <v>90202</v>
      </c>
      <c r="D824" s="98" t="s">
        <v>5392</v>
      </c>
      <c r="E824" s="98">
        <v>1</v>
      </c>
      <c r="F824" s="98">
        <v>902</v>
      </c>
      <c r="G824" s="98" t="s">
        <v>2382</v>
      </c>
      <c r="H824" s="95"/>
      <c r="I824" s="95"/>
    </row>
    <row r="825" spans="1:9" ht="15" hidden="1">
      <c r="A825" s="98" t="s">
        <v>189</v>
      </c>
      <c r="B825" s="98">
        <v>9</v>
      </c>
      <c r="C825" s="98">
        <v>90203</v>
      </c>
      <c r="D825" s="98" t="s">
        <v>5390</v>
      </c>
      <c r="E825" s="98">
        <v>0</v>
      </c>
      <c r="F825" s="98">
        <v>902</v>
      </c>
      <c r="G825" s="98" t="s">
        <v>2368</v>
      </c>
      <c r="H825" s="95"/>
      <c r="I825" s="95"/>
    </row>
    <row r="826" spans="1:9" ht="15" hidden="1">
      <c r="A826" s="98" t="s">
        <v>189</v>
      </c>
      <c r="B826" s="98">
        <v>9</v>
      </c>
      <c r="C826" s="98">
        <v>90204</v>
      </c>
      <c r="D826" s="98" t="s">
        <v>5390</v>
      </c>
      <c r="E826" s="98">
        <v>0</v>
      </c>
      <c r="F826" s="98">
        <v>902</v>
      </c>
      <c r="G826" s="98" t="s">
        <v>2368</v>
      </c>
      <c r="H826" s="95"/>
      <c r="I826" s="95"/>
    </row>
    <row r="827" spans="1:9" ht="15" hidden="1">
      <c r="A827" s="98" t="s">
        <v>189</v>
      </c>
      <c r="B827" s="98">
        <v>9</v>
      </c>
      <c r="C827" s="98">
        <v>90205</v>
      </c>
      <c r="D827" s="98" t="s">
        <v>5392</v>
      </c>
      <c r="E827" s="98">
        <v>1</v>
      </c>
      <c r="F827" s="98">
        <v>902</v>
      </c>
      <c r="G827" s="98" t="s">
        <v>2382</v>
      </c>
      <c r="H827" s="95"/>
      <c r="I827" s="95"/>
    </row>
    <row r="828" spans="1:9" ht="15" hidden="1">
      <c r="A828" s="98" t="s">
        <v>189</v>
      </c>
      <c r="B828" s="98">
        <v>9</v>
      </c>
      <c r="C828" s="98">
        <v>90206</v>
      </c>
      <c r="D828" s="98" t="s">
        <v>5392</v>
      </c>
      <c r="E828" s="98">
        <v>1</v>
      </c>
      <c r="F828" s="98">
        <v>902</v>
      </c>
      <c r="G828" s="98" t="s">
        <v>2369</v>
      </c>
      <c r="H828" s="95"/>
      <c r="I828" s="95"/>
    </row>
    <row r="829" spans="1:9" ht="15" hidden="1">
      <c r="A829" s="98" t="s">
        <v>189</v>
      </c>
      <c r="B829" s="98">
        <v>9</v>
      </c>
      <c r="C829" s="98">
        <v>90207</v>
      </c>
      <c r="D829" s="98" t="s">
        <v>5392</v>
      </c>
      <c r="E829" s="98">
        <v>1</v>
      </c>
      <c r="F829" s="98">
        <v>902</v>
      </c>
      <c r="G829" s="98" t="s">
        <v>2382</v>
      </c>
      <c r="H829" s="95"/>
      <c r="I829" s="95"/>
    </row>
    <row r="830" spans="1:9" ht="15" hidden="1">
      <c r="A830" s="98" t="s">
        <v>189</v>
      </c>
      <c r="B830" s="98">
        <v>9</v>
      </c>
      <c r="C830" s="98">
        <v>99201</v>
      </c>
      <c r="D830" s="98" t="s">
        <v>5390</v>
      </c>
      <c r="E830" s="98">
        <v>0</v>
      </c>
      <c r="F830" s="98">
        <v>992</v>
      </c>
      <c r="G830" s="98" t="s">
        <v>2368</v>
      </c>
      <c r="H830" s="95"/>
      <c r="I830" s="95"/>
    </row>
    <row r="831" spans="1:9" ht="15" hidden="1">
      <c r="A831" s="98" t="s">
        <v>189</v>
      </c>
      <c r="B831" s="98">
        <v>9</v>
      </c>
      <c r="C831" s="98">
        <v>99202</v>
      </c>
      <c r="D831" s="98" t="s">
        <v>5392</v>
      </c>
      <c r="E831" s="98">
        <v>1</v>
      </c>
      <c r="F831" s="98">
        <v>992</v>
      </c>
      <c r="G831" s="98" t="s">
        <v>2382</v>
      </c>
      <c r="H831" s="95"/>
      <c r="I831" s="95"/>
    </row>
    <row r="832" spans="1:9" ht="15" hidden="1">
      <c r="A832" s="98" t="s">
        <v>189</v>
      </c>
      <c r="B832" s="98">
        <v>9</v>
      </c>
      <c r="C832" s="98">
        <v>99203</v>
      </c>
      <c r="D832" s="98" t="s">
        <v>5392</v>
      </c>
      <c r="E832" s="98">
        <v>1</v>
      </c>
      <c r="F832" s="98">
        <v>992</v>
      </c>
      <c r="G832" s="98" t="s">
        <v>2382</v>
      </c>
      <c r="H832" s="95"/>
      <c r="I832" s="95"/>
    </row>
    <row r="833" spans="1:9" ht="15" hidden="1">
      <c r="A833" s="98" t="s">
        <v>189</v>
      </c>
      <c r="B833" s="98">
        <v>9</v>
      </c>
      <c r="C833" s="98">
        <v>99204</v>
      </c>
      <c r="D833" s="98" t="s">
        <v>5390</v>
      </c>
      <c r="E833" s="98">
        <v>0</v>
      </c>
      <c r="F833" s="98">
        <v>992</v>
      </c>
      <c r="G833" s="98" t="s">
        <v>2367</v>
      </c>
      <c r="H833" s="95"/>
      <c r="I833" s="95"/>
    </row>
    <row r="834" spans="1:9" ht="15" hidden="1">
      <c r="A834" s="98" t="s">
        <v>189</v>
      </c>
      <c r="B834" s="98">
        <v>9</v>
      </c>
      <c r="C834" s="98">
        <v>99205</v>
      </c>
      <c r="D834" s="98" t="s">
        <v>5390</v>
      </c>
      <c r="E834" s="98">
        <v>0</v>
      </c>
      <c r="F834" s="98">
        <v>992</v>
      </c>
      <c r="G834" s="98" t="s">
        <v>2368</v>
      </c>
      <c r="H834" s="95"/>
      <c r="I834" s="95"/>
    </row>
    <row r="835" spans="1:9" ht="15" hidden="1">
      <c r="A835" s="98" t="s">
        <v>189</v>
      </c>
      <c r="B835" s="98">
        <v>9</v>
      </c>
      <c r="C835" s="98">
        <v>99206</v>
      </c>
      <c r="D835" s="98" t="s">
        <v>5390</v>
      </c>
      <c r="E835" s="98">
        <v>0</v>
      </c>
      <c r="F835" s="98">
        <v>992</v>
      </c>
      <c r="G835" s="98" t="s">
        <v>2368</v>
      </c>
      <c r="H835" s="95"/>
      <c r="I835" s="95"/>
    </row>
    <row r="836" spans="1:9" ht="15" hidden="1">
      <c r="A836" s="98" t="s">
        <v>189</v>
      </c>
      <c r="B836" s="98">
        <v>9</v>
      </c>
      <c r="C836" s="98">
        <v>99207</v>
      </c>
      <c r="D836" s="98" t="s">
        <v>5392</v>
      </c>
      <c r="E836" s="98">
        <v>1</v>
      </c>
      <c r="F836" s="98">
        <v>992</v>
      </c>
      <c r="G836" s="98" t="s">
        <v>2382</v>
      </c>
      <c r="H836" s="95"/>
      <c r="I836" s="95"/>
    </row>
    <row r="837" spans="1:9" ht="15" hidden="1">
      <c r="A837" s="98" t="s">
        <v>189</v>
      </c>
      <c r="B837" s="98">
        <v>9</v>
      </c>
      <c r="C837" s="99">
        <v>91101</v>
      </c>
      <c r="D837" s="98" t="s">
        <v>5392</v>
      </c>
      <c r="E837" s="98">
        <v>1</v>
      </c>
      <c r="F837" s="99">
        <v>911</v>
      </c>
      <c r="G837" s="98" t="s">
        <v>2369</v>
      </c>
      <c r="H837" s="95"/>
      <c r="I837" s="95"/>
    </row>
    <row r="838" spans="1:9" ht="15" hidden="1">
      <c r="A838" s="98" t="s">
        <v>189</v>
      </c>
      <c r="B838" s="98">
        <v>9</v>
      </c>
      <c r="C838" s="98">
        <v>91102</v>
      </c>
      <c r="D838" s="98" t="s">
        <v>5392</v>
      </c>
      <c r="E838" s="98">
        <v>1</v>
      </c>
      <c r="F838" s="99">
        <v>911</v>
      </c>
      <c r="G838" s="98" t="s">
        <v>2369</v>
      </c>
      <c r="H838" s="95"/>
      <c r="I838" s="95"/>
    </row>
    <row r="839" spans="1:9" ht="15" hidden="1">
      <c r="A839" s="98" t="s">
        <v>189</v>
      </c>
      <c r="B839" s="98">
        <v>9</v>
      </c>
      <c r="C839" s="98">
        <v>91103</v>
      </c>
      <c r="D839" s="98" t="s">
        <v>5392</v>
      </c>
      <c r="E839" s="98">
        <v>1</v>
      </c>
      <c r="F839" s="99">
        <v>911</v>
      </c>
      <c r="G839" s="98" t="s">
        <v>2369</v>
      </c>
      <c r="H839" s="95"/>
      <c r="I839" s="95"/>
    </row>
    <row r="840" spans="1:9" ht="15" hidden="1">
      <c r="A840" s="98" t="s">
        <v>189</v>
      </c>
      <c r="B840" s="98">
        <v>9</v>
      </c>
      <c r="C840" s="98">
        <v>91104</v>
      </c>
      <c r="D840" s="98" t="s">
        <v>5392</v>
      </c>
      <c r="E840" s="98">
        <v>1</v>
      </c>
      <c r="F840" s="99">
        <v>911</v>
      </c>
      <c r="G840" s="99" t="s">
        <v>2382</v>
      </c>
      <c r="H840" s="95"/>
      <c r="I840" s="95"/>
    </row>
    <row r="841" spans="1:9" ht="15" hidden="1">
      <c r="A841" s="98" t="s">
        <v>189</v>
      </c>
      <c r="B841" s="98">
        <v>9</v>
      </c>
      <c r="C841" s="98">
        <v>91105</v>
      </c>
      <c r="D841" s="98" t="s">
        <v>5392</v>
      </c>
      <c r="E841" s="98">
        <v>1</v>
      </c>
      <c r="F841" s="99">
        <v>911</v>
      </c>
      <c r="G841" s="99" t="s">
        <v>2382</v>
      </c>
      <c r="H841" s="95"/>
      <c r="I841" s="95"/>
    </row>
    <row r="842" spans="1:9" ht="15" hidden="1">
      <c r="A842" s="98" t="s">
        <v>189</v>
      </c>
      <c r="B842" s="98">
        <v>9</v>
      </c>
      <c r="C842" s="98">
        <v>91106</v>
      </c>
      <c r="D842" s="98" t="s">
        <v>5392</v>
      </c>
      <c r="E842" s="98">
        <v>1</v>
      </c>
      <c r="F842" s="99">
        <v>911</v>
      </c>
      <c r="G842" s="98" t="s">
        <v>2369</v>
      </c>
      <c r="H842" s="95"/>
      <c r="I842" s="95"/>
    </row>
    <row r="843" spans="1:9" ht="15" hidden="1">
      <c r="A843" s="98" t="s">
        <v>189</v>
      </c>
      <c r="B843" s="98">
        <v>9</v>
      </c>
      <c r="C843" s="98">
        <v>91107</v>
      </c>
      <c r="D843" s="98" t="s">
        <v>5392</v>
      </c>
      <c r="E843" s="98">
        <v>1</v>
      </c>
      <c r="F843" s="99">
        <v>911</v>
      </c>
      <c r="G843" s="98" t="s">
        <v>2369</v>
      </c>
      <c r="H843" s="95"/>
      <c r="I843" s="95"/>
    </row>
    <row r="844" spans="1:9" ht="15" hidden="1">
      <c r="A844" s="98" t="s">
        <v>189</v>
      </c>
      <c r="B844" s="98">
        <v>9</v>
      </c>
      <c r="C844" s="98">
        <v>91108</v>
      </c>
      <c r="D844" s="98" t="s">
        <v>5392</v>
      </c>
      <c r="E844" s="98">
        <v>1</v>
      </c>
      <c r="F844" s="99">
        <v>911</v>
      </c>
      <c r="G844" s="99" t="s">
        <v>2382</v>
      </c>
      <c r="H844" s="95"/>
      <c r="I844" s="95"/>
    </row>
    <row r="845" spans="1:9" ht="15" hidden="1">
      <c r="A845" s="98" t="s">
        <v>189</v>
      </c>
      <c r="B845" s="98">
        <v>9</v>
      </c>
      <c r="C845" s="98">
        <v>91109</v>
      </c>
      <c r="D845" s="98" t="s">
        <v>5392</v>
      </c>
      <c r="E845" s="98">
        <v>1</v>
      </c>
      <c r="F845" s="99">
        <v>911</v>
      </c>
      <c r="G845" s="98" t="s">
        <v>2369</v>
      </c>
      <c r="H845" s="95"/>
      <c r="I845" s="95"/>
    </row>
    <row r="846" spans="1:9" ht="15" hidden="1">
      <c r="A846" s="98" t="s">
        <v>189</v>
      </c>
      <c r="B846" s="98">
        <v>9</v>
      </c>
      <c r="C846" s="98">
        <v>91110</v>
      </c>
      <c r="D846" s="98" t="s">
        <v>5392</v>
      </c>
      <c r="E846" s="98">
        <v>1</v>
      </c>
      <c r="F846" s="99">
        <v>911</v>
      </c>
      <c r="G846" s="98" t="s">
        <v>2369</v>
      </c>
      <c r="H846" s="95"/>
      <c r="I846" s="95"/>
    </row>
    <row r="847" spans="1:9" ht="15" hidden="1">
      <c r="A847" s="98" t="s">
        <v>189</v>
      </c>
      <c r="B847" s="98">
        <v>9</v>
      </c>
      <c r="C847" s="98">
        <v>91111</v>
      </c>
      <c r="D847" s="98" t="s">
        <v>5392</v>
      </c>
      <c r="E847" s="98">
        <v>1</v>
      </c>
      <c r="F847" s="99">
        <v>911</v>
      </c>
      <c r="G847" s="98" t="s">
        <v>2369</v>
      </c>
      <c r="H847" s="95"/>
      <c r="I847" s="95"/>
    </row>
    <row r="848" spans="1:9" ht="15" hidden="1">
      <c r="A848" s="98" t="s">
        <v>189</v>
      </c>
      <c r="B848" s="98">
        <v>9</v>
      </c>
      <c r="C848" s="98">
        <v>91112</v>
      </c>
      <c r="D848" s="98" t="s">
        <v>5392</v>
      </c>
      <c r="E848" s="98">
        <v>1</v>
      </c>
      <c r="F848" s="99">
        <v>911</v>
      </c>
      <c r="G848" s="99" t="s">
        <v>2382</v>
      </c>
      <c r="H848" s="95"/>
      <c r="I848" s="95"/>
    </row>
    <row r="849" spans="1:9" ht="15" hidden="1">
      <c r="A849" s="98" t="s">
        <v>189</v>
      </c>
      <c r="B849" s="98">
        <v>9</v>
      </c>
      <c r="C849" s="98">
        <v>91113</v>
      </c>
      <c r="D849" s="98" t="s">
        <v>5392</v>
      </c>
      <c r="E849" s="98">
        <v>1</v>
      </c>
      <c r="F849" s="99">
        <v>911</v>
      </c>
      <c r="G849" s="98" t="s">
        <v>2369</v>
      </c>
      <c r="H849" s="95"/>
      <c r="I849" s="95"/>
    </row>
    <row r="850" spans="1:9" ht="15" hidden="1">
      <c r="A850" s="98" t="s">
        <v>189</v>
      </c>
      <c r="B850" s="98">
        <v>9</v>
      </c>
      <c r="C850" s="98">
        <v>91114</v>
      </c>
      <c r="D850" s="98" t="s">
        <v>5392</v>
      </c>
      <c r="E850" s="98">
        <v>1</v>
      </c>
      <c r="F850" s="99">
        <v>911</v>
      </c>
      <c r="G850" s="98" t="s">
        <v>2369</v>
      </c>
      <c r="H850" s="95"/>
      <c r="I850" s="95"/>
    </row>
    <row r="851" spans="1:9" ht="15" hidden="1">
      <c r="A851" s="98" t="s">
        <v>189</v>
      </c>
      <c r="B851" s="98">
        <v>9</v>
      </c>
      <c r="C851" s="98">
        <v>91115</v>
      </c>
      <c r="D851" s="98" t="s">
        <v>5392</v>
      </c>
      <c r="E851" s="98">
        <v>1</v>
      </c>
      <c r="F851" s="99">
        <v>911</v>
      </c>
      <c r="G851" s="98" t="s">
        <v>2369</v>
      </c>
      <c r="H851" s="95"/>
      <c r="I851" s="95"/>
    </row>
    <row r="852" spans="1:9" ht="15" hidden="1">
      <c r="A852" s="98" t="s">
        <v>189</v>
      </c>
      <c r="B852" s="98">
        <v>9</v>
      </c>
      <c r="C852" s="98">
        <v>91116</v>
      </c>
      <c r="D852" s="98" t="s">
        <v>5392</v>
      </c>
      <c r="E852" s="98">
        <v>1</v>
      </c>
      <c r="F852" s="99">
        <v>911</v>
      </c>
      <c r="G852" s="99" t="s">
        <v>2382</v>
      </c>
      <c r="H852" s="95"/>
      <c r="I852" s="95"/>
    </row>
    <row r="853" spans="1:9" ht="15" hidden="1">
      <c r="A853" s="98" t="s">
        <v>189</v>
      </c>
      <c r="B853" s="98">
        <v>9</v>
      </c>
      <c r="C853" s="98">
        <v>94101</v>
      </c>
      <c r="D853" s="98" t="s">
        <v>5390</v>
      </c>
      <c r="E853" s="98">
        <v>0</v>
      </c>
      <c r="F853" s="98">
        <v>941</v>
      </c>
      <c r="G853" s="99" t="s">
        <v>2367</v>
      </c>
      <c r="H853" s="95"/>
      <c r="I853" s="95"/>
    </row>
    <row r="854" spans="1:9" ht="15" hidden="1">
      <c r="A854" s="98" t="s">
        <v>189</v>
      </c>
      <c r="B854" s="98">
        <v>9</v>
      </c>
      <c r="C854" s="98">
        <v>94102</v>
      </c>
      <c r="D854" s="98" t="s">
        <v>5390</v>
      </c>
      <c r="E854" s="98">
        <v>0</v>
      </c>
      <c r="F854" s="98">
        <v>941</v>
      </c>
      <c r="G854" s="98" t="s">
        <v>2368</v>
      </c>
      <c r="H854" s="95"/>
      <c r="I854" s="95"/>
    </row>
    <row r="855" spans="1:9" ht="15" hidden="1">
      <c r="A855" s="98" t="s">
        <v>189</v>
      </c>
      <c r="B855" s="98">
        <v>9</v>
      </c>
      <c r="C855" s="98">
        <v>94103</v>
      </c>
      <c r="D855" s="98" t="s">
        <v>5390</v>
      </c>
      <c r="E855" s="98">
        <v>0</v>
      </c>
      <c r="F855" s="98">
        <v>941</v>
      </c>
      <c r="G855" s="98" t="s">
        <v>2367</v>
      </c>
      <c r="H855" s="95"/>
      <c r="I855" s="95"/>
    </row>
    <row r="856" spans="1:9" ht="15" hidden="1">
      <c r="A856" s="98" t="s">
        <v>189</v>
      </c>
      <c r="B856" s="98">
        <v>9</v>
      </c>
      <c r="C856" s="98">
        <v>94104</v>
      </c>
      <c r="D856" s="98" t="s">
        <v>5390</v>
      </c>
      <c r="E856" s="98">
        <v>0</v>
      </c>
      <c r="F856" s="98">
        <v>941</v>
      </c>
      <c r="G856" s="98" t="s">
        <v>2368</v>
      </c>
      <c r="H856" s="95"/>
      <c r="I856" s="95"/>
    </row>
    <row r="857" spans="1:9" ht="15" hidden="1">
      <c r="A857" s="98" t="s">
        <v>189</v>
      </c>
      <c r="B857" s="98">
        <v>9</v>
      </c>
      <c r="C857" s="98">
        <v>94105</v>
      </c>
      <c r="D857" s="98" t="s">
        <v>5390</v>
      </c>
      <c r="E857" s="98">
        <v>0</v>
      </c>
      <c r="F857" s="98">
        <v>941</v>
      </c>
      <c r="G857" s="98" t="s">
        <v>2367</v>
      </c>
      <c r="H857" s="95"/>
      <c r="I857" s="95"/>
    </row>
    <row r="858" spans="1:9" ht="15" hidden="1">
      <c r="A858" s="98" t="s">
        <v>189</v>
      </c>
      <c r="B858" s="98">
        <v>9</v>
      </c>
      <c r="C858" s="98">
        <v>94106</v>
      </c>
      <c r="D858" s="98" t="s">
        <v>5390</v>
      </c>
      <c r="E858" s="98">
        <v>0</v>
      </c>
      <c r="F858" s="98">
        <v>941</v>
      </c>
      <c r="G858" s="98" t="s">
        <v>2367</v>
      </c>
      <c r="H858" s="95"/>
      <c r="I858" s="95"/>
    </row>
    <row r="859" spans="1:9" ht="15" hidden="1">
      <c r="A859" s="98" t="s">
        <v>189</v>
      </c>
      <c r="B859" s="98">
        <v>9</v>
      </c>
      <c r="C859" s="98">
        <v>94107</v>
      </c>
      <c r="D859" s="98" t="s">
        <v>5390</v>
      </c>
      <c r="E859" s="98">
        <v>0</v>
      </c>
      <c r="F859" s="98">
        <v>941</v>
      </c>
      <c r="G859" s="98" t="s">
        <v>2367</v>
      </c>
      <c r="H859" s="95"/>
      <c r="I859" s="95"/>
    </row>
    <row r="860" spans="1:9" ht="15" hidden="1">
      <c r="A860" s="98" t="s">
        <v>189</v>
      </c>
      <c r="B860" s="98">
        <v>9</v>
      </c>
      <c r="C860" s="98">
        <v>94108</v>
      </c>
      <c r="D860" s="98" t="s">
        <v>5390</v>
      </c>
      <c r="E860" s="98">
        <v>0</v>
      </c>
      <c r="F860" s="98">
        <v>941</v>
      </c>
      <c r="G860" s="98" t="s">
        <v>2368</v>
      </c>
      <c r="H860" s="95"/>
      <c r="I860" s="95"/>
    </row>
    <row r="861" spans="1:9" ht="15" hidden="1">
      <c r="A861" s="98" t="s">
        <v>189</v>
      </c>
      <c r="B861" s="98">
        <v>9</v>
      </c>
      <c r="C861" s="98">
        <v>94109</v>
      </c>
      <c r="D861" s="98" t="s">
        <v>5390</v>
      </c>
      <c r="E861" s="98">
        <v>0</v>
      </c>
      <c r="F861" s="98">
        <v>941</v>
      </c>
      <c r="G861" s="98" t="s">
        <v>2367</v>
      </c>
      <c r="H861" s="95"/>
      <c r="I861" s="95"/>
    </row>
    <row r="862" spans="1:9" ht="15" hidden="1">
      <c r="A862" s="98" t="s">
        <v>189</v>
      </c>
      <c r="B862" s="98">
        <v>9</v>
      </c>
      <c r="C862" s="98">
        <v>94110</v>
      </c>
      <c r="D862" s="98" t="s">
        <v>5390</v>
      </c>
      <c r="E862" s="98">
        <v>0</v>
      </c>
      <c r="F862" s="98">
        <v>941</v>
      </c>
      <c r="G862" s="98" t="s">
        <v>2367</v>
      </c>
      <c r="H862" s="95"/>
      <c r="I862" s="95"/>
    </row>
    <row r="863" spans="1:9" ht="15" hidden="1">
      <c r="A863" s="98" t="s">
        <v>189</v>
      </c>
      <c r="B863" s="98">
        <v>9</v>
      </c>
      <c r="C863" s="98">
        <v>94111</v>
      </c>
      <c r="D863" s="98" t="s">
        <v>5390</v>
      </c>
      <c r="E863" s="98">
        <v>0</v>
      </c>
      <c r="F863" s="98">
        <v>941</v>
      </c>
      <c r="G863" s="98" t="s">
        <v>2368</v>
      </c>
      <c r="H863" s="95"/>
      <c r="I863" s="95"/>
    </row>
    <row r="864" spans="1:9" ht="15" hidden="1">
      <c r="A864" s="98" t="s">
        <v>189</v>
      </c>
      <c r="B864" s="98">
        <v>9</v>
      </c>
      <c r="C864" s="98">
        <v>94112</v>
      </c>
      <c r="D864" s="98" t="s">
        <v>5390</v>
      </c>
      <c r="E864" s="98">
        <v>0</v>
      </c>
      <c r="F864" s="98">
        <v>941</v>
      </c>
      <c r="G864" s="98" t="s">
        <v>2367</v>
      </c>
      <c r="H864" s="95"/>
      <c r="I864" s="95"/>
    </row>
    <row r="865" spans="1:9" ht="15" hidden="1">
      <c r="A865" s="98" t="s">
        <v>189</v>
      </c>
      <c r="B865" s="98">
        <v>9</v>
      </c>
      <c r="C865" s="98">
        <v>94113</v>
      </c>
      <c r="D865" s="98" t="s">
        <v>5390</v>
      </c>
      <c r="E865" s="98">
        <v>0</v>
      </c>
      <c r="F865" s="98">
        <v>941</v>
      </c>
      <c r="G865" s="98" t="s">
        <v>2367</v>
      </c>
      <c r="H865" s="95"/>
      <c r="I865" s="95"/>
    </row>
    <row r="866" spans="1:9" ht="15" hidden="1">
      <c r="A866" s="98" t="s">
        <v>189</v>
      </c>
      <c r="B866" s="98">
        <v>9</v>
      </c>
      <c r="C866" s="98">
        <v>94114</v>
      </c>
      <c r="D866" s="98" t="s">
        <v>5390</v>
      </c>
      <c r="E866" s="98">
        <v>0</v>
      </c>
      <c r="F866" s="98">
        <v>941</v>
      </c>
      <c r="G866" s="98" t="s">
        <v>2367</v>
      </c>
      <c r="H866" s="95"/>
      <c r="I866" s="95"/>
    </row>
    <row r="867" spans="1:9" ht="15" hidden="1">
      <c r="A867" s="98" t="s">
        <v>189</v>
      </c>
      <c r="B867" s="98">
        <v>9</v>
      </c>
      <c r="C867" s="98">
        <v>94115</v>
      </c>
      <c r="D867" s="98" t="s">
        <v>5390</v>
      </c>
      <c r="E867" s="98">
        <v>0</v>
      </c>
      <c r="F867" s="98">
        <v>941</v>
      </c>
      <c r="G867" s="98" t="s">
        <v>2368</v>
      </c>
      <c r="H867" s="95"/>
      <c r="I867" s="95"/>
    </row>
    <row r="868" spans="1:9" ht="15" hidden="1">
      <c r="A868" s="98" t="s">
        <v>189</v>
      </c>
      <c r="B868" s="98">
        <v>9</v>
      </c>
      <c r="C868" s="98">
        <v>94116</v>
      </c>
      <c r="D868" s="98" t="s">
        <v>5390</v>
      </c>
      <c r="E868" s="98">
        <v>0</v>
      </c>
      <c r="F868" s="98">
        <v>941</v>
      </c>
      <c r="G868" s="98" t="s">
        <v>2367</v>
      </c>
      <c r="H868" s="95"/>
      <c r="I868" s="95"/>
    </row>
    <row r="869" spans="1:9" ht="15" hidden="1">
      <c r="A869" s="98" t="s">
        <v>189</v>
      </c>
      <c r="B869" s="98">
        <v>9</v>
      </c>
      <c r="C869" s="98">
        <v>94117</v>
      </c>
      <c r="D869" s="98" t="s">
        <v>5390</v>
      </c>
      <c r="E869" s="98">
        <v>0</v>
      </c>
      <c r="F869" s="98">
        <v>941</v>
      </c>
      <c r="G869" s="98" t="s">
        <v>2368</v>
      </c>
      <c r="H869" s="95"/>
      <c r="I869" s="95"/>
    </row>
    <row r="870" spans="1:9" ht="15" hidden="1">
      <c r="A870" s="98" t="s">
        <v>189</v>
      </c>
      <c r="B870" s="98">
        <v>9</v>
      </c>
      <c r="C870" s="98">
        <v>90101</v>
      </c>
      <c r="D870" s="98" t="s">
        <v>5392</v>
      </c>
      <c r="E870" s="98">
        <v>1</v>
      </c>
      <c r="F870" s="98">
        <v>901</v>
      </c>
      <c r="G870" s="98" t="s">
        <v>2369</v>
      </c>
      <c r="H870" s="95"/>
      <c r="I870" s="95"/>
    </row>
    <row r="871" spans="1:9" ht="15" hidden="1">
      <c r="A871" s="98" t="s">
        <v>189</v>
      </c>
      <c r="B871" s="98">
        <v>9</v>
      </c>
      <c r="C871" s="98">
        <v>90102</v>
      </c>
      <c r="D871" s="98" t="s">
        <v>5392</v>
      </c>
      <c r="E871" s="98">
        <v>1</v>
      </c>
      <c r="F871" s="98">
        <v>901</v>
      </c>
      <c r="G871" s="98" t="s">
        <v>2369</v>
      </c>
      <c r="H871" s="95"/>
      <c r="I871" s="95"/>
    </row>
    <row r="872" spans="1:9" ht="15" hidden="1">
      <c r="A872" s="98" t="s">
        <v>189</v>
      </c>
      <c r="B872" s="98">
        <v>9</v>
      </c>
      <c r="C872" s="98">
        <v>90103</v>
      </c>
      <c r="D872" s="98" t="s">
        <v>5390</v>
      </c>
      <c r="E872" s="98">
        <v>0</v>
      </c>
      <c r="F872" s="98">
        <v>901</v>
      </c>
      <c r="G872" s="98" t="s">
        <v>2368</v>
      </c>
      <c r="H872" s="95"/>
      <c r="I872" s="95"/>
    </row>
    <row r="873" spans="1:9" ht="15" hidden="1">
      <c r="A873" s="98" t="s">
        <v>189</v>
      </c>
      <c r="B873" s="98">
        <v>9</v>
      </c>
      <c r="C873" s="98">
        <v>90104</v>
      </c>
      <c r="D873" s="98" t="s">
        <v>5392</v>
      </c>
      <c r="E873" s="98">
        <v>1</v>
      </c>
      <c r="F873" s="98">
        <v>901</v>
      </c>
      <c r="G873" s="98" t="s">
        <v>2382</v>
      </c>
      <c r="H873" s="95"/>
      <c r="I873" s="95"/>
    </row>
    <row r="874" spans="1:9" ht="15" hidden="1">
      <c r="A874" s="98" t="s">
        <v>189</v>
      </c>
      <c r="B874" s="98">
        <v>9</v>
      </c>
      <c r="C874" s="98">
        <v>90105</v>
      </c>
      <c r="D874" s="98" t="s">
        <v>5390</v>
      </c>
      <c r="E874" s="98">
        <v>0</v>
      </c>
      <c r="F874" s="98">
        <v>901</v>
      </c>
      <c r="G874" s="98" t="s">
        <v>2368</v>
      </c>
      <c r="H874" s="95"/>
      <c r="I874" s="95"/>
    </row>
    <row r="875" spans="1:9" ht="15" hidden="1">
      <c r="A875" s="98" t="s">
        <v>189</v>
      </c>
      <c r="B875" s="98">
        <v>9</v>
      </c>
      <c r="C875" s="98">
        <v>90106</v>
      </c>
      <c r="D875" s="98" t="s">
        <v>5392</v>
      </c>
      <c r="E875" s="98">
        <v>1</v>
      </c>
      <c r="F875" s="98">
        <v>901</v>
      </c>
      <c r="G875" s="98" t="s">
        <v>2382</v>
      </c>
      <c r="H875" s="95"/>
      <c r="I875" s="95"/>
    </row>
    <row r="876" spans="1:9" ht="15" hidden="1">
      <c r="A876" s="98" t="s">
        <v>189</v>
      </c>
      <c r="B876" s="98">
        <v>9</v>
      </c>
      <c r="C876" s="98">
        <v>90107</v>
      </c>
      <c r="D876" s="98" t="s">
        <v>5390</v>
      </c>
      <c r="E876" s="98">
        <v>0</v>
      </c>
      <c r="F876" s="98">
        <v>901</v>
      </c>
      <c r="G876" s="98" t="s">
        <v>2368</v>
      </c>
      <c r="H876" s="95"/>
      <c r="I876" s="95"/>
    </row>
    <row r="877" spans="1:9" ht="15" hidden="1">
      <c r="A877" s="98" t="s">
        <v>189</v>
      </c>
      <c r="B877" s="98">
        <v>9</v>
      </c>
      <c r="C877" s="98">
        <v>90108</v>
      </c>
      <c r="D877" s="98" t="s">
        <v>5390</v>
      </c>
      <c r="E877" s="98">
        <v>0</v>
      </c>
      <c r="F877" s="98">
        <v>901</v>
      </c>
      <c r="G877" s="98" t="s">
        <v>2367</v>
      </c>
      <c r="H877" s="95"/>
      <c r="I877" s="95"/>
    </row>
    <row r="878" spans="1:9" ht="15" hidden="1">
      <c r="A878" s="98" t="s">
        <v>189</v>
      </c>
      <c r="B878" s="98">
        <v>9</v>
      </c>
      <c r="C878" s="98">
        <v>90109</v>
      </c>
      <c r="D878" s="98" t="s">
        <v>5390</v>
      </c>
      <c r="E878" s="98">
        <v>0</v>
      </c>
      <c r="F878" s="98">
        <v>901</v>
      </c>
      <c r="G878" s="98" t="s">
        <v>2367</v>
      </c>
      <c r="H878" s="95"/>
      <c r="I878" s="95"/>
    </row>
    <row r="879" spans="1:9" ht="15" hidden="1">
      <c r="A879" s="98" t="s">
        <v>189</v>
      </c>
      <c r="B879" s="98">
        <v>9</v>
      </c>
      <c r="C879" s="98">
        <v>90110</v>
      </c>
      <c r="D879" s="98" t="s">
        <v>5390</v>
      </c>
      <c r="E879" s="98">
        <v>0</v>
      </c>
      <c r="F879" s="98">
        <v>901</v>
      </c>
      <c r="G879" s="98" t="s">
        <v>2367</v>
      </c>
      <c r="H879" s="95"/>
      <c r="I879" s="95"/>
    </row>
    <row r="880" spans="1:9" ht="15" hidden="1">
      <c r="A880" s="98" t="s">
        <v>189</v>
      </c>
      <c r="B880" s="98">
        <v>9</v>
      </c>
      <c r="C880" s="98">
        <v>90111</v>
      </c>
      <c r="D880" s="98" t="s">
        <v>5390</v>
      </c>
      <c r="E880" s="98">
        <v>0</v>
      </c>
      <c r="F880" s="98">
        <v>901</v>
      </c>
      <c r="G880" s="98" t="s">
        <v>2368</v>
      </c>
      <c r="H880" s="95"/>
      <c r="I880" s="95"/>
    </row>
    <row r="881" spans="1:9" ht="15" hidden="1">
      <c r="A881" s="98" t="s">
        <v>189</v>
      </c>
      <c r="B881" s="98">
        <v>9</v>
      </c>
      <c r="C881" s="98">
        <v>90112</v>
      </c>
      <c r="D881" s="98" t="s">
        <v>5392</v>
      </c>
      <c r="E881" s="98">
        <v>1</v>
      </c>
      <c r="F881" s="98">
        <v>901</v>
      </c>
      <c r="G881" s="98" t="s">
        <v>2382</v>
      </c>
      <c r="H881" s="95"/>
      <c r="I881" s="95"/>
    </row>
    <row r="882" spans="1:9" ht="15" hidden="1">
      <c r="A882" s="98" t="s">
        <v>189</v>
      </c>
      <c r="B882" s="98">
        <v>9</v>
      </c>
      <c r="C882" s="98">
        <v>90113</v>
      </c>
      <c r="D882" s="98" t="s">
        <v>5390</v>
      </c>
      <c r="E882" s="98">
        <v>0</v>
      </c>
      <c r="F882" s="98">
        <v>901</v>
      </c>
      <c r="G882" s="98" t="s">
        <v>2368</v>
      </c>
      <c r="H882" s="95"/>
      <c r="I882" s="95"/>
    </row>
    <row r="883" spans="1:9" hidden="1">
      <c r="A883" s="4">
        <v>18</v>
      </c>
      <c r="B883" s="95">
        <v>18</v>
      </c>
      <c r="C883" s="95">
        <v>183101</v>
      </c>
      <c r="D883" s="95" t="s">
        <v>6333</v>
      </c>
      <c r="E883" s="4">
        <v>0</v>
      </c>
      <c r="F883" s="95">
        <v>1831</v>
      </c>
      <c r="G883" s="4">
        <v>18</v>
      </c>
      <c r="H883" s="95"/>
      <c r="I883" s="95"/>
    </row>
    <row r="884" spans="1:9" hidden="1">
      <c r="A884" s="4">
        <v>18</v>
      </c>
      <c r="B884" s="95">
        <v>18</v>
      </c>
      <c r="C884" s="95">
        <f t="shared" ref="C884:C895" si="0">C883+1</f>
        <v>183102</v>
      </c>
      <c r="D884" s="95" t="s">
        <v>6333</v>
      </c>
      <c r="E884" s="4">
        <v>0</v>
      </c>
      <c r="F884" s="95">
        <v>1831</v>
      </c>
      <c r="G884" s="4">
        <v>18</v>
      </c>
      <c r="H884" s="95"/>
      <c r="I884" s="95"/>
    </row>
    <row r="885" spans="1:9" hidden="1">
      <c r="A885" s="4">
        <v>18</v>
      </c>
      <c r="B885" s="95">
        <v>18</v>
      </c>
      <c r="C885" s="95">
        <f t="shared" si="0"/>
        <v>183103</v>
      </c>
      <c r="D885" s="95" t="s">
        <v>6333</v>
      </c>
      <c r="E885" s="4">
        <v>0</v>
      </c>
      <c r="F885" s="95">
        <v>1831</v>
      </c>
      <c r="G885" s="4">
        <v>18</v>
      </c>
      <c r="H885" s="95"/>
      <c r="I885" s="95"/>
    </row>
    <row r="886" spans="1:9" hidden="1">
      <c r="A886" s="4">
        <v>18</v>
      </c>
      <c r="B886" s="95">
        <v>18</v>
      </c>
      <c r="C886" s="95">
        <f t="shared" si="0"/>
        <v>183104</v>
      </c>
      <c r="D886" s="95" t="s">
        <v>6333</v>
      </c>
      <c r="E886" s="4">
        <v>0</v>
      </c>
      <c r="F886" s="95">
        <v>1831</v>
      </c>
      <c r="G886" s="4">
        <v>18</v>
      </c>
      <c r="H886" s="95"/>
      <c r="I886" s="95"/>
    </row>
    <row r="887" spans="1:9" hidden="1">
      <c r="A887" s="4">
        <v>18</v>
      </c>
      <c r="B887" s="95">
        <v>18</v>
      </c>
      <c r="C887" s="95">
        <f t="shared" si="0"/>
        <v>183105</v>
      </c>
      <c r="D887" s="95" t="s">
        <v>6333</v>
      </c>
      <c r="E887" s="4">
        <v>0</v>
      </c>
      <c r="F887" s="95">
        <v>1831</v>
      </c>
      <c r="G887" s="4">
        <v>18</v>
      </c>
      <c r="H887" s="95"/>
      <c r="I887" s="95"/>
    </row>
    <row r="888" spans="1:9" hidden="1">
      <c r="A888" s="4">
        <v>18</v>
      </c>
      <c r="B888" s="95">
        <v>18</v>
      </c>
      <c r="C888" s="95">
        <f t="shared" si="0"/>
        <v>183106</v>
      </c>
      <c r="D888" s="95" t="s">
        <v>6333</v>
      </c>
      <c r="E888" s="4">
        <v>0</v>
      </c>
      <c r="F888" s="95">
        <v>1831</v>
      </c>
      <c r="G888" s="4">
        <v>18</v>
      </c>
      <c r="H888" s="95"/>
      <c r="I888" s="95"/>
    </row>
    <row r="889" spans="1:9" hidden="1">
      <c r="A889" s="4">
        <v>18</v>
      </c>
      <c r="B889" s="95">
        <v>18</v>
      </c>
      <c r="C889" s="95">
        <f t="shared" si="0"/>
        <v>183107</v>
      </c>
      <c r="D889" s="95" t="s">
        <v>6333</v>
      </c>
      <c r="E889" s="4">
        <v>0</v>
      </c>
      <c r="F889" s="95">
        <v>1831</v>
      </c>
      <c r="G889" s="4">
        <v>18</v>
      </c>
      <c r="H889" s="95"/>
      <c r="I889" s="95"/>
    </row>
    <row r="890" spans="1:9" hidden="1">
      <c r="A890" s="4">
        <v>18</v>
      </c>
      <c r="B890" s="95">
        <v>18</v>
      </c>
      <c r="C890" s="95">
        <f t="shared" si="0"/>
        <v>183108</v>
      </c>
      <c r="D890" s="95" t="s">
        <v>6333</v>
      </c>
      <c r="E890" s="4">
        <v>0</v>
      </c>
      <c r="F890" s="95">
        <v>1831</v>
      </c>
      <c r="G890" s="4">
        <v>18</v>
      </c>
      <c r="H890" s="95"/>
      <c r="I890" s="95"/>
    </row>
    <row r="891" spans="1:9" hidden="1">
      <c r="A891" s="4">
        <v>18</v>
      </c>
      <c r="B891" s="95">
        <v>18</v>
      </c>
      <c r="C891" s="95">
        <f t="shared" si="0"/>
        <v>183109</v>
      </c>
      <c r="D891" s="95" t="s">
        <v>6333</v>
      </c>
      <c r="E891" s="4">
        <v>0</v>
      </c>
      <c r="F891" s="95">
        <v>1831</v>
      </c>
      <c r="G891" s="4">
        <v>18</v>
      </c>
      <c r="H891" s="95"/>
      <c r="I891" s="95"/>
    </row>
    <row r="892" spans="1:9" hidden="1">
      <c r="A892" s="4">
        <v>18</v>
      </c>
      <c r="B892" s="95">
        <v>18</v>
      </c>
      <c r="C892" s="95">
        <f t="shared" si="0"/>
        <v>183110</v>
      </c>
      <c r="D892" s="95" t="s">
        <v>6333</v>
      </c>
      <c r="E892" s="4">
        <v>0</v>
      </c>
      <c r="F892" s="95">
        <v>1831</v>
      </c>
      <c r="G892" s="4">
        <v>18</v>
      </c>
      <c r="H892" s="95"/>
      <c r="I892" s="95"/>
    </row>
    <row r="893" spans="1:9" hidden="1">
      <c r="A893" s="4">
        <v>18</v>
      </c>
      <c r="B893" s="95">
        <v>18</v>
      </c>
      <c r="C893" s="95">
        <f t="shared" si="0"/>
        <v>183111</v>
      </c>
      <c r="D893" s="95" t="s">
        <v>6333</v>
      </c>
      <c r="E893" s="4">
        <v>0</v>
      </c>
      <c r="F893" s="95">
        <v>1831</v>
      </c>
      <c r="G893" s="4">
        <v>18</v>
      </c>
      <c r="H893" s="95"/>
      <c r="I893" s="95"/>
    </row>
    <row r="894" spans="1:9" hidden="1">
      <c r="A894" s="4">
        <v>18</v>
      </c>
      <c r="B894" s="95">
        <v>18</v>
      </c>
      <c r="C894" s="95">
        <f t="shared" si="0"/>
        <v>183112</v>
      </c>
      <c r="D894" s="95" t="s">
        <v>6333</v>
      </c>
      <c r="E894" s="4">
        <v>0</v>
      </c>
      <c r="F894" s="95">
        <v>1831</v>
      </c>
      <c r="G894" s="4">
        <v>18</v>
      </c>
      <c r="H894" s="95"/>
      <c r="I894" s="95"/>
    </row>
    <row r="895" spans="1:9" hidden="1">
      <c r="A895" s="4">
        <v>18</v>
      </c>
      <c r="B895" s="95">
        <v>18</v>
      </c>
      <c r="C895" s="95">
        <f t="shared" si="0"/>
        <v>183113</v>
      </c>
      <c r="D895" s="95" t="s">
        <v>6333</v>
      </c>
      <c r="E895" s="4">
        <v>0</v>
      </c>
      <c r="F895" s="95">
        <v>1831</v>
      </c>
      <c r="G895" s="4" t="s">
        <v>6332</v>
      </c>
      <c r="H895" s="95"/>
      <c r="I895" s="95"/>
    </row>
    <row r="896" spans="1:9"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/>
      <c r="B904"/>
      <c r="C904"/>
      <c r="D904"/>
      <c r="F904"/>
      <c r="G904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E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</sheetData>
  <autoFilter ref="A1:I895" xr:uid="{00000000-0001-0000-0700-000000000000}">
    <filterColumn colId="0">
      <filters>
        <filter val="SC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9" sqref="F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4798</v>
      </c>
      <c r="E2" s="89" t="s">
        <v>5438</v>
      </c>
      <c r="F2">
        <v>16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105"/>
  <sheetViews>
    <sheetView topLeftCell="A4795" workbookViewId="0">
      <selection activeCell="A4765" sqref="A4765:E4818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5449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5449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5449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5449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5449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5449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5449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5449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5449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5449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5449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5449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5449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5449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5449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5449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5449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5449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5449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5449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5449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5449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5449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5449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5449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5449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5449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5449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5449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5449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5449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5449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5449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5449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5450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5450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5450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5450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5450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5450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5450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5450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5450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5450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5450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5450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5450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5450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5450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5450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5450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5450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5450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5450</v>
      </c>
      <c r="B4818">
        <v>36.972372</v>
      </c>
      <c r="C4818">
        <v>-122.025633</v>
      </c>
      <c r="D4818">
        <v>20</v>
      </c>
      <c r="E4818">
        <v>1.3460000000000001</v>
      </c>
    </row>
    <row r="4819" spans="1:5">
      <c r="A4819">
        <v>18</v>
      </c>
      <c r="B4819">
        <v>36.973837000000003</v>
      </c>
      <c r="C4819">
        <v>-122.023718</v>
      </c>
      <c r="D4819">
        <v>1</v>
      </c>
      <c r="E4819">
        <v>0</v>
      </c>
    </row>
    <row r="4820" spans="1:5">
      <c r="A4820">
        <v>18</v>
      </c>
      <c r="B4820">
        <v>36.973455999999999</v>
      </c>
      <c r="C4820">
        <v>-122.023732</v>
      </c>
      <c r="D4820">
        <v>2</v>
      </c>
      <c r="E4820">
        <v>4.2000000000000003E-2</v>
      </c>
    </row>
    <row r="4821" spans="1:5">
      <c r="A4821">
        <v>18</v>
      </c>
      <c r="B4821">
        <v>36.973306000000001</v>
      </c>
      <c r="C4821">
        <v>-122.024584</v>
      </c>
      <c r="D4821">
        <v>3</v>
      </c>
      <c r="E4821">
        <v>0.12</v>
      </c>
    </row>
    <row r="4822" spans="1:5">
      <c r="A4822">
        <v>18</v>
      </c>
      <c r="B4822">
        <v>36.969335999999998</v>
      </c>
      <c r="C4822">
        <v>-122.02381200000001</v>
      </c>
      <c r="D4822">
        <v>4</v>
      </c>
      <c r="E4822">
        <v>0.56699999999999995</v>
      </c>
    </row>
    <row r="4823" spans="1:5">
      <c r="A4823">
        <v>18</v>
      </c>
      <c r="B4823">
        <v>36.968940000000003</v>
      </c>
      <c r="C4823">
        <v>-122.027692</v>
      </c>
      <c r="D4823">
        <v>5</v>
      </c>
      <c r="E4823">
        <v>0.91400000000000003</v>
      </c>
    </row>
    <row r="4824" spans="1:5">
      <c r="A4824">
        <v>18</v>
      </c>
      <c r="B4824">
        <v>36.968547999999998</v>
      </c>
      <c r="C4824">
        <v>-122.031379</v>
      </c>
      <c r="D4824">
        <v>6</v>
      </c>
      <c r="E4824">
        <v>1.2450000000000001</v>
      </c>
    </row>
    <row r="4825" spans="1:5">
      <c r="A4825">
        <v>18</v>
      </c>
      <c r="B4825">
        <v>36.968462000000002</v>
      </c>
      <c r="C4825">
        <v>-122.032253</v>
      </c>
      <c r="D4825">
        <v>7</v>
      </c>
      <c r="E4825">
        <v>1.323</v>
      </c>
    </row>
    <row r="4826" spans="1:5">
      <c r="A4826">
        <v>18</v>
      </c>
      <c r="B4826">
        <v>36.968479000000002</v>
      </c>
      <c r="C4826">
        <v>-122.03308699999999</v>
      </c>
      <c r="D4826">
        <v>8</v>
      </c>
      <c r="E4826">
        <v>1.397</v>
      </c>
    </row>
    <row r="4827" spans="1:5">
      <c r="A4827">
        <v>18</v>
      </c>
      <c r="B4827">
        <v>36.968538000000002</v>
      </c>
      <c r="C4827">
        <v>-122.033698</v>
      </c>
      <c r="D4827">
        <v>9</v>
      </c>
      <c r="E4827">
        <v>1.452</v>
      </c>
    </row>
    <row r="4828" spans="1:5">
      <c r="A4828">
        <v>18</v>
      </c>
      <c r="B4828">
        <v>36.968958999999998</v>
      </c>
      <c r="C4828">
        <v>-122.03489500000001</v>
      </c>
      <c r="D4828">
        <v>10</v>
      </c>
      <c r="E4828">
        <v>1.5680000000000001</v>
      </c>
    </row>
    <row r="4829" spans="1:5">
      <c r="A4829">
        <v>18</v>
      </c>
      <c r="B4829">
        <v>36.969605999999999</v>
      </c>
      <c r="C4829">
        <v>-122.03733200000001</v>
      </c>
      <c r="D4829">
        <v>11</v>
      </c>
      <c r="E4829">
        <v>1.796</v>
      </c>
    </row>
    <row r="4830" spans="1:5">
      <c r="A4830">
        <v>18</v>
      </c>
      <c r="B4830">
        <v>36.968989999999998</v>
      </c>
      <c r="C4830">
        <v>-122.037779</v>
      </c>
      <c r="D4830">
        <v>12</v>
      </c>
      <c r="E4830">
        <v>1.875</v>
      </c>
    </row>
    <row r="4831" spans="1:5">
      <c r="A4831">
        <v>18</v>
      </c>
      <c r="B4831">
        <v>36.968071999999999</v>
      </c>
      <c r="C4831">
        <v>-122.038394</v>
      </c>
      <c r="D4831">
        <v>13</v>
      </c>
      <c r="E4831">
        <v>1.9910000000000001</v>
      </c>
    </row>
    <row r="4832" spans="1:5">
      <c r="A4832">
        <v>18</v>
      </c>
      <c r="B4832">
        <v>36.967700999999998</v>
      </c>
      <c r="C4832">
        <v>-122.038752</v>
      </c>
      <c r="D4832">
        <v>14</v>
      </c>
      <c r="E4832">
        <v>2.0430000000000001</v>
      </c>
    </row>
    <row r="4833" spans="1:5">
      <c r="A4833">
        <v>18</v>
      </c>
      <c r="B4833">
        <v>36.966887999999997</v>
      </c>
      <c r="C4833">
        <v>-122.04004500000001</v>
      </c>
      <c r="D4833">
        <v>15</v>
      </c>
      <c r="E4833">
        <v>2.1890000000000001</v>
      </c>
    </row>
    <row r="4834" spans="1:5">
      <c r="A4834">
        <v>18</v>
      </c>
      <c r="B4834">
        <v>36.966650000000001</v>
      </c>
      <c r="C4834">
        <v>-122.040353</v>
      </c>
      <c r="D4834">
        <v>16</v>
      </c>
      <c r="E4834">
        <v>2.2269999999999999</v>
      </c>
    </row>
    <row r="4835" spans="1:5">
      <c r="A4835">
        <v>18</v>
      </c>
      <c r="B4835">
        <v>36.965021999999998</v>
      </c>
      <c r="C4835">
        <v>-122.041809</v>
      </c>
      <c r="D4835">
        <v>17</v>
      </c>
      <c r="E4835">
        <v>2.4500000000000002</v>
      </c>
    </row>
    <row r="4836" spans="1:5">
      <c r="A4836">
        <v>18</v>
      </c>
      <c r="B4836">
        <v>36.962916999999997</v>
      </c>
      <c r="C4836">
        <v>-122.043583</v>
      </c>
      <c r="D4836">
        <v>18</v>
      </c>
      <c r="E4836">
        <v>2.7320000000000002</v>
      </c>
    </row>
    <row r="4837" spans="1:5">
      <c r="A4837">
        <v>18</v>
      </c>
      <c r="B4837">
        <v>36.962563000000003</v>
      </c>
      <c r="C4837">
        <v>-122.043966</v>
      </c>
      <c r="D4837">
        <v>19</v>
      </c>
      <c r="E4837">
        <v>2.7839999999999998</v>
      </c>
    </row>
    <row r="4838" spans="1:5">
      <c r="A4838">
        <v>18</v>
      </c>
      <c r="B4838">
        <v>36.962339</v>
      </c>
      <c r="C4838">
        <v>-122.044512</v>
      </c>
      <c r="D4838">
        <v>20</v>
      </c>
      <c r="E4838">
        <v>2.8380000000000001</v>
      </c>
    </row>
    <row r="4839" spans="1:5">
      <c r="A4839">
        <v>18</v>
      </c>
      <c r="B4839">
        <v>36.961216999999998</v>
      </c>
      <c r="C4839">
        <v>-122.047776</v>
      </c>
      <c r="D4839">
        <v>21</v>
      </c>
      <c r="E4839">
        <v>3.1539999999999999</v>
      </c>
    </row>
    <row r="4840" spans="1:5">
      <c r="A4840">
        <v>18</v>
      </c>
      <c r="B4840">
        <v>36.960680000000004</v>
      </c>
      <c r="C4840">
        <v>-122.04938799999999</v>
      </c>
      <c r="D4840">
        <v>22</v>
      </c>
      <c r="E4840">
        <v>3.3090000000000002</v>
      </c>
    </row>
    <row r="4841" spans="1:5">
      <c r="A4841">
        <v>18</v>
      </c>
      <c r="B4841">
        <v>36.960527999999996</v>
      </c>
      <c r="C4841">
        <v>-122.050042</v>
      </c>
      <c r="D4841">
        <v>23</v>
      </c>
      <c r="E4841">
        <v>3.37</v>
      </c>
    </row>
    <row r="4842" spans="1:5">
      <c r="A4842">
        <v>18</v>
      </c>
      <c r="B4842">
        <v>36.960439999999998</v>
      </c>
      <c r="C4842">
        <v>-122.050854</v>
      </c>
      <c r="D4842">
        <v>24</v>
      </c>
      <c r="E4842">
        <v>3.4430000000000001</v>
      </c>
    </row>
    <row r="4843" spans="1:5">
      <c r="A4843">
        <v>18</v>
      </c>
      <c r="B4843">
        <v>36.960906000000001</v>
      </c>
      <c r="C4843">
        <v>-122.05663699999999</v>
      </c>
      <c r="D4843">
        <v>25</v>
      </c>
      <c r="E4843">
        <v>3.9590000000000001</v>
      </c>
    </row>
    <row r="4844" spans="1:5">
      <c r="A4844">
        <v>18</v>
      </c>
      <c r="B4844">
        <v>36.961373999999999</v>
      </c>
      <c r="C4844">
        <v>-122.056641</v>
      </c>
      <c r="D4844">
        <v>26</v>
      </c>
      <c r="E4844">
        <v>4.0110000000000001</v>
      </c>
    </row>
    <row r="4845" spans="1:5">
      <c r="A4845">
        <v>18</v>
      </c>
      <c r="B4845">
        <v>36.961993999999997</v>
      </c>
      <c r="C4845">
        <v>-122.056651</v>
      </c>
      <c r="D4845">
        <v>27</v>
      </c>
      <c r="E4845">
        <v>4.08</v>
      </c>
    </row>
    <row r="4846" spans="1:5">
      <c r="A4846">
        <v>18</v>
      </c>
      <c r="B4846">
        <v>36.963203</v>
      </c>
      <c r="C4846">
        <v>-122.056805</v>
      </c>
      <c r="D4846">
        <v>28</v>
      </c>
      <c r="E4846">
        <v>4.2149999999999999</v>
      </c>
    </row>
    <row r="4847" spans="1:5">
      <c r="A4847">
        <v>18</v>
      </c>
      <c r="B4847">
        <v>36.964191999999997</v>
      </c>
      <c r="C4847">
        <v>-122.056657</v>
      </c>
      <c r="D4847">
        <v>29</v>
      </c>
      <c r="E4847">
        <v>4.3259999999999996</v>
      </c>
    </row>
    <row r="4848" spans="1:5">
      <c r="A4848">
        <v>18</v>
      </c>
      <c r="B4848">
        <v>36.965969999999999</v>
      </c>
      <c r="C4848">
        <v>-122.056574</v>
      </c>
      <c r="D4848">
        <v>30</v>
      </c>
      <c r="E4848">
        <v>4.524</v>
      </c>
    </row>
    <row r="4849" spans="1:5">
      <c r="A4849">
        <v>18</v>
      </c>
      <c r="B4849">
        <v>36.967655000000001</v>
      </c>
      <c r="C4849">
        <v>-122.058008</v>
      </c>
      <c r="D4849">
        <v>31</v>
      </c>
      <c r="E4849">
        <v>4.75</v>
      </c>
    </row>
    <row r="4850" spans="1:5">
      <c r="A4850">
        <v>18</v>
      </c>
      <c r="B4850">
        <v>36.968632999999997</v>
      </c>
      <c r="C4850">
        <v>-122.058363</v>
      </c>
      <c r="D4850">
        <v>32</v>
      </c>
      <c r="E4850">
        <v>4.8639999999999999</v>
      </c>
    </row>
    <row r="4851" spans="1:5">
      <c r="A4851">
        <v>18</v>
      </c>
      <c r="B4851">
        <v>36.970241000000001</v>
      </c>
      <c r="C4851">
        <v>-122.05839899999999</v>
      </c>
      <c r="D4851">
        <v>33</v>
      </c>
      <c r="E4851">
        <v>5.0419999999999998</v>
      </c>
    </row>
    <row r="4852" spans="1:5">
      <c r="A4852">
        <v>18</v>
      </c>
      <c r="B4852">
        <v>36.973930000000003</v>
      </c>
      <c r="C4852">
        <v>-122.058328</v>
      </c>
      <c r="D4852">
        <v>34</v>
      </c>
      <c r="E4852">
        <v>5.4530000000000003</v>
      </c>
    </row>
    <row r="4853" spans="1:5">
      <c r="A4853">
        <v>18</v>
      </c>
      <c r="B4853">
        <v>36.978603999999997</v>
      </c>
      <c r="C4853">
        <v>-122.058257</v>
      </c>
      <c r="D4853">
        <v>35</v>
      </c>
      <c r="E4853">
        <v>5.9720000000000004</v>
      </c>
    </row>
    <row r="4854" spans="1:5">
      <c r="A4854">
        <v>18</v>
      </c>
      <c r="B4854">
        <v>36.978853000000001</v>
      </c>
      <c r="C4854">
        <v>-122.05812299999999</v>
      </c>
      <c r="D4854">
        <v>36</v>
      </c>
      <c r="E4854">
        <v>6.0030000000000001</v>
      </c>
    </row>
    <row r="4855" spans="1:5">
      <c r="A4855">
        <v>18</v>
      </c>
      <c r="B4855">
        <v>36.978729000000001</v>
      </c>
      <c r="C4855">
        <v>-122.057963</v>
      </c>
      <c r="D4855">
        <v>37</v>
      </c>
      <c r="E4855">
        <v>6.0220000000000002</v>
      </c>
    </row>
    <row r="4856" spans="1:5">
      <c r="A4856">
        <v>18</v>
      </c>
      <c r="B4856">
        <v>36.977600000000002</v>
      </c>
      <c r="C4856">
        <v>-122.056292</v>
      </c>
      <c r="D4856">
        <v>38</v>
      </c>
      <c r="E4856">
        <v>6.2169999999999996</v>
      </c>
    </row>
    <row r="4857" spans="1:5">
      <c r="A4857">
        <v>18</v>
      </c>
      <c r="B4857">
        <v>36.977307000000003</v>
      </c>
      <c r="C4857">
        <v>-122.055466</v>
      </c>
      <c r="D4857">
        <v>39</v>
      </c>
      <c r="E4857">
        <v>6.2969999999999997</v>
      </c>
    </row>
    <row r="4858" spans="1:5">
      <c r="A4858">
        <v>18</v>
      </c>
      <c r="B4858">
        <v>36.977181999999999</v>
      </c>
      <c r="C4858">
        <v>-122.053493</v>
      </c>
      <c r="D4858">
        <v>40</v>
      </c>
      <c r="E4858">
        <v>6.4729999999999999</v>
      </c>
    </row>
    <row r="4859" spans="1:5">
      <c r="A4859">
        <v>18</v>
      </c>
      <c r="B4859">
        <v>36.977662000000002</v>
      </c>
      <c r="C4859">
        <v>-122.05356399999999</v>
      </c>
      <c r="D4859">
        <v>41</v>
      </c>
      <c r="E4859">
        <v>6.5270000000000001</v>
      </c>
    </row>
    <row r="4860" spans="1:5">
      <c r="A4860">
        <v>18</v>
      </c>
      <c r="B4860">
        <v>36.978444000000003</v>
      </c>
      <c r="C4860">
        <v>-122.054</v>
      </c>
      <c r="D4860">
        <v>42</v>
      </c>
      <c r="E4860">
        <v>6.6219999999999999</v>
      </c>
    </row>
    <row r="4861" spans="1:5">
      <c r="A4861">
        <v>18</v>
      </c>
      <c r="B4861">
        <v>36.979244000000001</v>
      </c>
      <c r="C4861">
        <v>-122.054186</v>
      </c>
      <c r="D4861">
        <v>43</v>
      </c>
      <c r="E4861">
        <v>6.7119999999999997</v>
      </c>
    </row>
    <row r="4862" spans="1:5">
      <c r="A4862">
        <v>18</v>
      </c>
      <c r="B4862">
        <v>36.980079000000003</v>
      </c>
      <c r="C4862">
        <v>-122.053937</v>
      </c>
      <c r="D4862">
        <v>44</v>
      </c>
      <c r="E4862">
        <v>6.8079999999999998</v>
      </c>
    </row>
    <row r="4863" spans="1:5">
      <c r="A4863">
        <v>18</v>
      </c>
      <c r="B4863">
        <v>36.981279000000001</v>
      </c>
      <c r="C4863">
        <v>-122.051964</v>
      </c>
      <c r="D4863">
        <v>45</v>
      </c>
      <c r="E4863">
        <v>7.0279999999999996</v>
      </c>
    </row>
    <row r="4864" spans="1:5">
      <c r="A4864">
        <v>18</v>
      </c>
      <c r="B4864">
        <v>36.982052000000003</v>
      </c>
      <c r="C4864">
        <v>-122.05092500000001</v>
      </c>
      <c r="D4864">
        <v>46</v>
      </c>
      <c r="E4864">
        <v>7.1539999999999999</v>
      </c>
    </row>
    <row r="4865" spans="1:5">
      <c r="A4865">
        <v>18</v>
      </c>
      <c r="B4865">
        <v>36.985878</v>
      </c>
      <c r="C4865">
        <v>-122.053511</v>
      </c>
      <c r="D4865">
        <v>47</v>
      </c>
      <c r="E4865">
        <v>7.6379999999999999</v>
      </c>
    </row>
    <row r="4866" spans="1:5">
      <c r="A4866">
        <v>18</v>
      </c>
      <c r="B4866">
        <v>36.986877999999997</v>
      </c>
      <c r="C4866">
        <v>-122.054204</v>
      </c>
      <c r="D4866">
        <v>48</v>
      </c>
      <c r="E4866">
        <v>7.7649999999999997</v>
      </c>
    </row>
    <row r="4867" spans="1:5">
      <c r="A4867">
        <v>18</v>
      </c>
      <c r="B4867">
        <v>36.987544999999997</v>
      </c>
      <c r="C4867">
        <v>-122.05436400000001</v>
      </c>
      <c r="D4867">
        <v>49</v>
      </c>
      <c r="E4867">
        <v>7.84</v>
      </c>
    </row>
    <row r="4868" spans="1:5">
      <c r="A4868">
        <v>18</v>
      </c>
      <c r="B4868">
        <v>36.988238000000003</v>
      </c>
      <c r="C4868">
        <v>-122.054124</v>
      </c>
      <c r="D4868">
        <v>50</v>
      </c>
      <c r="E4868">
        <v>7.92</v>
      </c>
    </row>
    <row r="4869" spans="1:5">
      <c r="A4869">
        <v>18</v>
      </c>
      <c r="B4869">
        <v>36.988998000000002</v>
      </c>
      <c r="C4869">
        <v>-122.054137</v>
      </c>
      <c r="D4869">
        <v>51</v>
      </c>
      <c r="E4869">
        <v>8.0050000000000008</v>
      </c>
    </row>
    <row r="4870" spans="1:5">
      <c r="A4870">
        <v>18</v>
      </c>
      <c r="B4870">
        <v>36.991250999999998</v>
      </c>
      <c r="C4870">
        <v>-122.05468399999999</v>
      </c>
      <c r="D4870">
        <v>52</v>
      </c>
      <c r="E4870">
        <v>8.26</v>
      </c>
    </row>
    <row r="4871" spans="1:5">
      <c r="A4871">
        <v>18</v>
      </c>
      <c r="B4871">
        <v>36.991796999999998</v>
      </c>
      <c r="C4871">
        <v>-122.055004</v>
      </c>
      <c r="D4871">
        <v>53</v>
      </c>
      <c r="E4871">
        <v>8.327</v>
      </c>
    </row>
    <row r="4872" spans="1:5">
      <c r="A4872">
        <v>18</v>
      </c>
      <c r="B4872">
        <v>36.992263999999999</v>
      </c>
      <c r="C4872">
        <v>-122.055071</v>
      </c>
      <c r="D4872">
        <v>54</v>
      </c>
      <c r="E4872">
        <v>8.3789999999999996</v>
      </c>
    </row>
    <row r="4873" spans="1:5">
      <c r="A4873">
        <v>18</v>
      </c>
      <c r="B4873">
        <v>36.993090000000002</v>
      </c>
      <c r="C4873">
        <v>-122.05505700000001</v>
      </c>
      <c r="D4873">
        <v>55</v>
      </c>
      <c r="E4873">
        <v>8.4710000000000001</v>
      </c>
    </row>
    <row r="4874" spans="1:5">
      <c r="A4874">
        <v>18</v>
      </c>
      <c r="B4874">
        <v>36.993490000000001</v>
      </c>
      <c r="C4874">
        <v>-122.055177</v>
      </c>
      <c r="D4874">
        <v>56</v>
      </c>
      <c r="E4874">
        <v>8.5169999999999995</v>
      </c>
    </row>
    <row r="4875" spans="1:5">
      <c r="A4875">
        <v>18</v>
      </c>
      <c r="B4875">
        <v>36.994157000000001</v>
      </c>
      <c r="C4875">
        <v>-122.055537</v>
      </c>
      <c r="D4875">
        <v>57</v>
      </c>
      <c r="E4875">
        <v>8.5980000000000008</v>
      </c>
    </row>
    <row r="4876" spans="1:5">
      <c r="A4876">
        <v>18</v>
      </c>
      <c r="B4876">
        <v>36.994703000000001</v>
      </c>
      <c r="C4876">
        <v>-122.055527</v>
      </c>
      <c r="D4876">
        <v>58</v>
      </c>
      <c r="E4876">
        <v>8.6579999999999995</v>
      </c>
    </row>
    <row r="4877" spans="1:5">
      <c r="A4877">
        <v>18</v>
      </c>
      <c r="B4877">
        <v>36.995530000000002</v>
      </c>
      <c r="C4877">
        <v>-122.05539400000001</v>
      </c>
      <c r="D4877">
        <v>59</v>
      </c>
      <c r="E4877">
        <v>8.7509999999999994</v>
      </c>
    </row>
    <row r="4878" spans="1:5">
      <c r="A4878">
        <v>18</v>
      </c>
      <c r="B4878">
        <v>36.996409999999997</v>
      </c>
      <c r="C4878">
        <v>-122.0553</v>
      </c>
      <c r="D4878">
        <v>60</v>
      </c>
      <c r="E4878">
        <v>8.8490000000000002</v>
      </c>
    </row>
    <row r="4879" spans="1:5">
      <c r="A4879">
        <v>18</v>
      </c>
      <c r="B4879">
        <v>36.996955999999997</v>
      </c>
      <c r="C4879">
        <v>-122.055367</v>
      </c>
      <c r="D4879">
        <v>61</v>
      </c>
      <c r="E4879">
        <v>8.91</v>
      </c>
    </row>
    <row r="4880" spans="1:5">
      <c r="A4880">
        <v>18</v>
      </c>
      <c r="B4880">
        <v>36.997436</v>
      </c>
      <c r="C4880">
        <v>-122.055114</v>
      </c>
      <c r="D4880">
        <v>62</v>
      </c>
      <c r="E4880">
        <v>8.968</v>
      </c>
    </row>
    <row r="4881" spans="1:5">
      <c r="A4881">
        <v>18</v>
      </c>
      <c r="B4881">
        <v>36.997996000000001</v>
      </c>
      <c r="C4881">
        <v>-122.055234</v>
      </c>
      <c r="D4881">
        <v>63</v>
      </c>
      <c r="E4881">
        <v>9.0310000000000006</v>
      </c>
    </row>
    <row r="4882" spans="1:5">
      <c r="A4882">
        <v>18</v>
      </c>
      <c r="B4882">
        <v>36.998449000000001</v>
      </c>
      <c r="C4882">
        <v>-122.055114</v>
      </c>
      <c r="D4882">
        <v>64</v>
      </c>
      <c r="E4882">
        <v>9.0830000000000002</v>
      </c>
    </row>
    <row r="4883" spans="1:5">
      <c r="A4883">
        <v>18</v>
      </c>
      <c r="B4883">
        <v>36.998821999999997</v>
      </c>
      <c r="C4883">
        <v>-122.054967</v>
      </c>
      <c r="D4883">
        <v>65</v>
      </c>
      <c r="E4883">
        <v>9.1259999999999994</v>
      </c>
    </row>
    <row r="4884" spans="1:5">
      <c r="A4884">
        <v>18</v>
      </c>
      <c r="B4884">
        <v>36.998995999999998</v>
      </c>
      <c r="C4884">
        <v>-122.05522000000001</v>
      </c>
      <c r="D4884">
        <v>66</v>
      </c>
      <c r="E4884">
        <v>9.1560000000000006</v>
      </c>
    </row>
    <row r="4885" spans="1:5">
      <c r="A4885">
        <v>18</v>
      </c>
      <c r="B4885">
        <v>36.999302</v>
      </c>
      <c r="C4885">
        <v>-122.05566</v>
      </c>
      <c r="D4885">
        <v>67</v>
      </c>
      <c r="E4885">
        <v>9.2080000000000002</v>
      </c>
    </row>
    <row r="4886" spans="1:5">
      <c r="A4886">
        <v>18</v>
      </c>
      <c r="B4886">
        <v>36.999876</v>
      </c>
      <c r="C4886">
        <v>-122.056127</v>
      </c>
      <c r="D4886">
        <v>68</v>
      </c>
      <c r="E4886">
        <v>9.2840000000000007</v>
      </c>
    </row>
    <row r="4887" spans="1:5">
      <c r="A4887">
        <v>18</v>
      </c>
      <c r="B4887">
        <v>37.000154999999999</v>
      </c>
      <c r="C4887">
        <v>-122.056674</v>
      </c>
      <c r="D4887">
        <v>69</v>
      </c>
      <c r="E4887">
        <v>9.3409999999999993</v>
      </c>
    </row>
    <row r="4888" spans="1:5">
      <c r="A4888">
        <v>18</v>
      </c>
      <c r="B4888">
        <v>37.000048999999997</v>
      </c>
      <c r="C4888">
        <v>-122.05758</v>
      </c>
      <c r="D4888">
        <v>70</v>
      </c>
      <c r="E4888">
        <v>9.423</v>
      </c>
    </row>
    <row r="4889" spans="1:5">
      <c r="A4889">
        <v>18</v>
      </c>
      <c r="B4889">
        <v>36.999915999999999</v>
      </c>
      <c r="C4889">
        <v>-122.0583</v>
      </c>
      <c r="D4889">
        <v>71</v>
      </c>
      <c r="E4889">
        <v>9.4879999999999995</v>
      </c>
    </row>
    <row r="4890" spans="1:5">
      <c r="A4890">
        <v>18</v>
      </c>
      <c r="B4890">
        <v>36.999862</v>
      </c>
      <c r="C4890">
        <v>-122.05889999999999</v>
      </c>
      <c r="D4890">
        <v>72</v>
      </c>
      <c r="E4890">
        <v>9.5419999999999998</v>
      </c>
    </row>
    <row r="4891" spans="1:5">
      <c r="A4891">
        <v>18</v>
      </c>
      <c r="B4891">
        <v>36.999982000000003</v>
      </c>
      <c r="C4891">
        <v>-122.059646</v>
      </c>
      <c r="D4891">
        <v>73</v>
      </c>
      <c r="E4891">
        <v>9.61</v>
      </c>
    </row>
    <row r="4892" spans="1:5">
      <c r="A4892">
        <v>18</v>
      </c>
      <c r="B4892">
        <v>37.000169</v>
      </c>
      <c r="C4892">
        <v>-122.060593</v>
      </c>
      <c r="D4892">
        <v>74</v>
      </c>
      <c r="E4892">
        <v>9.6959999999999997</v>
      </c>
    </row>
    <row r="4893" spans="1:5">
      <c r="A4893">
        <v>18</v>
      </c>
      <c r="B4893">
        <v>37.000182000000002</v>
      </c>
      <c r="C4893">
        <v>-122.061499</v>
      </c>
      <c r="D4893">
        <v>75</v>
      </c>
      <c r="E4893">
        <v>9.7769999999999992</v>
      </c>
    </row>
    <row r="4894" spans="1:5">
      <c r="A4894">
        <v>18</v>
      </c>
      <c r="B4894">
        <v>36.999915999999999</v>
      </c>
      <c r="C4894">
        <v>-122.06237900000001</v>
      </c>
      <c r="D4894">
        <v>76</v>
      </c>
      <c r="E4894">
        <v>9.86</v>
      </c>
    </row>
    <row r="4895" spans="1:5">
      <c r="A4895">
        <v>18</v>
      </c>
      <c r="B4895">
        <v>36.999516</v>
      </c>
      <c r="C4895">
        <v>-122.064432</v>
      </c>
      <c r="D4895">
        <v>77</v>
      </c>
      <c r="E4895">
        <v>10.048</v>
      </c>
    </row>
    <row r="4896" spans="1:5">
      <c r="A4896">
        <v>18</v>
      </c>
      <c r="B4896">
        <v>36.999288999999997</v>
      </c>
      <c r="C4896">
        <v>-122.06451199999999</v>
      </c>
      <c r="D4896">
        <v>78</v>
      </c>
      <c r="E4896">
        <v>10.074</v>
      </c>
    </row>
    <row r="4897" spans="1:5">
      <c r="A4897">
        <v>18</v>
      </c>
      <c r="B4897">
        <v>36.998635999999998</v>
      </c>
      <c r="C4897">
        <v>-122.064565</v>
      </c>
      <c r="D4897">
        <v>79</v>
      </c>
      <c r="E4897">
        <v>10.147</v>
      </c>
    </row>
    <row r="4898" spans="1:5">
      <c r="A4898">
        <v>18</v>
      </c>
      <c r="B4898">
        <v>36.998063000000002</v>
      </c>
      <c r="C4898">
        <v>-122.064032</v>
      </c>
      <c r="D4898">
        <v>80</v>
      </c>
      <c r="E4898">
        <v>10.226000000000001</v>
      </c>
    </row>
    <row r="4899" spans="1:5">
      <c r="A4899">
        <v>18</v>
      </c>
      <c r="B4899">
        <v>36.997503000000002</v>
      </c>
      <c r="C4899">
        <v>-122.063712</v>
      </c>
      <c r="D4899">
        <v>81</v>
      </c>
      <c r="E4899">
        <v>10.295</v>
      </c>
    </row>
    <row r="4900" spans="1:5">
      <c r="A4900">
        <v>18</v>
      </c>
      <c r="B4900">
        <v>36.996743000000002</v>
      </c>
      <c r="C4900">
        <v>-122.063765</v>
      </c>
      <c r="D4900">
        <v>82</v>
      </c>
      <c r="E4900">
        <v>10.379</v>
      </c>
    </row>
    <row r="4901" spans="1:5">
      <c r="A4901">
        <v>18</v>
      </c>
      <c r="B4901">
        <v>36.996116000000001</v>
      </c>
      <c r="C4901">
        <v>-122.06379200000001</v>
      </c>
      <c r="D4901">
        <v>83</v>
      </c>
      <c r="E4901">
        <v>10.449</v>
      </c>
    </row>
    <row r="4902" spans="1:5">
      <c r="A4902">
        <v>18</v>
      </c>
      <c r="B4902">
        <v>36.995370000000001</v>
      </c>
      <c r="C4902">
        <v>-122.06345899999999</v>
      </c>
      <c r="D4902">
        <v>84</v>
      </c>
      <c r="E4902">
        <v>10.537000000000001</v>
      </c>
    </row>
    <row r="4903" spans="1:5">
      <c r="A4903">
        <v>18</v>
      </c>
      <c r="B4903">
        <v>36.994183</v>
      </c>
      <c r="C4903">
        <v>-122.063579</v>
      </c>
      <c r="D4903">
        <v>85</v>
      </c>
      <c r="E4903">
        <v>10.67</v>
      </c>
    </row>
    <row r="4904" spans="1:5">
      <c r="A4904">
        <v>18</v>
      </c>
      <c r="B4904">
        <v>36.993290000000002</v>
      </c>
      <c r="C4904">
        <v>-122.064019</v>
      </c>
      <c r="D4904">
        <v>86</v>
      </c>
      <c r="E4904">
        <v>10.776</v>
      </c>
    </row>
    <row r="4905" spans="1:5">
      <c r="A4905">
        <v>18</v>
      </c>
      <c r="B4905">
        <v>36.993023999999998</v>
      </c>
      <c r="C4905">
        <v>-122.06440499999999</v>
      </c>
      <c r="D4905">
        <v>87</v>
      </c>
      <c r="E4905">
        <v>10.821999999999999</v>
      </c>
    </row>
    <row r="4906" spans="1:5">
      <c r="A4906">
        <v>18</v>
      </c>
      <c r="B4906">
        <v>36.992984</v>
      </c>
      <c r="C4906">
        <v>-122.065219</v>
      </c>
      <c r="D4906">
        <v>88</v>
      </c>
      <c r="E4906">
        <v>10.894</v>
      </c>
    </row>
    <row r="4907" spans="1:5">
      <c r="A4907">
        <v>18</v>
      </c>
      <c r="B4907">
        <v>36.992849999999997</v>
      </c>
      <c r="C4907">
        <v>-122.06607200000001</v>
      </c>
      <c r="D4907">
        <v>89</v>
      </c>
      <c r="E4907">
        <v>10.971</v>
      </c>
    </row>
    <row r="4908" spans="1:5">
      <c r="A4908">
        <v>18</v>
      </c>
      <c r="B4908">
        <v>36.992503999999997</v>
      </c>
      <c r="C4908">
        <v>-122.06653799999999</v>
      </c>
      <c r="D4908">
        <v>90</v>
      </c>
      <c r="E4908">
        <v>11.028</v>
      </c>
    </row>
    <row r="4909" spans="1:5">
      <c r="A4909">
        <v>18</v>
      </c>
      <c r="B4909">
        <v>36.992237000000003</v>
      </c>
      <c r="C4909">
        <v>-122.066712</v>
      </c>
      <c r="D4909">
        <v>91</v>
      </c>
      <c r="E4909">
        <v>11.061</v>
      </c>
    </row>
    <row r="4910" spans="1:5">
      <c r="A4910">
        <v>18</v>
      </c>
      <c r="B4910">
        <v>36.991810000000001</v>
      </c>
      <c r="C4910">
        <v>-122.066805</v>
      </c>
      <c r="D4910">
        <v>92</v>
      </c>
      <c r="E4910">
        <v>11.109</v>
      </c>
    </row>
    <row r="4911" spans="1:5">
      <c r="A4911">
        <v>18</v>
      </c>
      <c r="B4911">
        <v>36.991383999999996</v>
      </c>
      <c r="C4911">
        <v>-122.066658</v>
      </c>
      <c r="D4911">
        <v>93</v>
      </c>
      <c r="E4911">
        <v>11.159000000000001</v>
      </c>
    </row>
    <row r="4912" spans="1:5">
      <c r="A4912">
        <v>18</v>
      </c>
      <c r="B4912">
        <v>36.991064000000001</v>
      </c>
      <c r="C4912">
        <v>-122.06639199999999</v>
      </c>
      <c r="D4912">
        <v>94</v>
      </c>
      <c r="E4912">
        <v>11.201000000000001</v>
      </c>
    </row>
    <row r="4913" spans="1:5">
      <c r="A4913">
        <v>18</v>
      </c>
      <c r="B4913">
        <v>36.990611000000001</v>
      </c>
      <c r="C4913">
        <v>-122.066312</v>
      </c>
      <c r="D4913">
        <v>95</v>
      </c>
      <c r="E4913">
        <v>11.252000000000001</v>
      </c>
    </row>
    <row r="4914" spans="1:5">
      <c r="A4914">
        <v>18</v>
      </c>
      <c r="B4914">
        <v>36.990237</v>
      </c>
      <c r="C4914">
        <v>-122.066552</v>
      </c>
      <c r="D4914">
        <v>96</v>
      </c>
      <c r="E4914">
        <v>11.298999999999999</v>
      </c>
    </row>
    <row r="4915" spans="1:5">
      <c r="A4915">
        <v>18</v>
      </c>
      <c r="B4915">
        <v>36.989958000000001</v>
      </c>
      <c r="C4915">
        <v>-122.067218</v>
      </c>
      <c r="D4915">
        <v>97</v>
      </c>
      <c r="E4915">
        <v>11.366</v>
      </c>
    </row>
    <row r="4916" spans="1:5">
      <c r="A4916">
        <v>18</v>
      </c>
      <c r="B4916">
        <v>36.989503999999997</v>
      </c>
      <c r="C4916">
        <v>-122.06780500000001</v>
      </c>
      <c r="D4916">
        <v>98</v>
      </c>
      <c r="E4916">
        <v>11.438000000000001</v>
      </c>
    </row>
    <row r="4917" spans="1:5">
      <c r="A4917">
        <v>18</v>
      </c>
      <c r="B4917">
        <v>36.989063999999999</v>
      </c>
      <c r="C4917">
        <v>-122.06805799999999</v>
      </c>
      <c r="D4917">
        <v>99</v>
      </c>
      <c r="E4917">
        <v>11.492000000000001</v>
      </c>
    </row>
    <row r="4918" spans="1:5">
      <c r="A4918">
        <v>18</v>
      </c>
      <c r="B4918">
        <v>36.988543999999997</v>
      </c>
      <c r="C4918">
        <v>-122.06816499999999</v>
      </c>
      <c r="D4918">
        <v>100</v>
      </c>
      <c r="E4918">
        <v>11.551</v>
      </c>
    </row>
    <row r="4919" spans="1:5">
      <c r="A4919">
        <v>18</v>
      </c>
      <c r="B4919">
        <v>36.988250999999998</v>
      </c>
      <c r="C4919">
        <v>-122.068271</v>
      </c>
      <c r="D4919">
        <v>101</v>
      </c>
      <c r="E4919">
        <v>11.585000000000001</v>
      </c>
    </row>
    <row r="4920" spans="1:5">
      <c r="A4920">
        <v>18</v>
      </c>
      <c r="B4920">
        <v>36.987864999999999</v>
      </c>
      <c r="C4920">
        <v>-122.06875100000001</v>
      </c>
      <c r="D4920">
        <v>102</v>
      </c>
      <c r="E4920">
        <v>11.645</v>
      </c>
    </row>
    <row r="4921" spans="1:5">
      <c r="A4921">
        <v>18</v>
      </c>
      <c r="B4921">
        <v>36.986744999999999</v>
      </c>
      <c r="C4921">
        <v>-122.068218</v>
      </c>
      <c r="D4921">
        <v>103</v>
      </c>
      <c r="E4921">
        <v>11.778</v>
      </c>
    </row>
    <row r="4922" spans="1:5">
      <c r="A4922">
        <v>18</v>
      </c>
      <c r="B4922">
        <v>36.985545000000002</v>
      </c>
      <c r="C4922">
        <v>-122.06733800000001</v>
      </c>
      <c r="D4922">
        <v>104</v>
      </c>
      <c r="E4922">
        <v>11.933</v>
      </c>
    </row>
    <row r="4923" spans="1:5">
      <c r="A4923">
        <v>18</v>
      </c>
      <c r="B4923">
        <v>36.984565000000003</v>
      </c>
      <c r="C4923">
        <v>-122.066292</v>
      </c>
      <c r="D4923">
        <v>105</v>
      </c>
      <c r="E4923">
        <v>12.076000000000001</v>
      </c>
    </row>
    <row r="4924" spans="1:5">
      <c r="A4924">
        <v>18</v>
      </c>
      <c r="B4924">
        <v>36.983764999999998</v>
      </c>
      <c r="C4924">
        <v>-122.065145</v>
      </c>
      <c r="D4924">
        <v>106</v>
      </c>
      <c r="E4924">
        <v>12.211</v>
      </c>
    </row>
    <row r="4925" spans="1:5">
      <c r="A4925">
        <v>18</v>
      </c>
      <c r="B4925">
        <v>36.982872</v>
      </c>
      <c r="C4925">
        <v>-122.063239</v>
      </c>
      <c r="D4925">
        <v>107</v>
      </c>
      <c r="E4925">
        <v>12.407999999999999</v>
      </c>
    </row>
    <row r="4926" spans="1:5">
      <c r="A4926">
        <v>18</v>
      </c>
      <c r="B4926">
        <v>36.982391999999997</v>
      </c>
      <c r="C4926">
        <v>-122.062399</v>
      </c>
      <c r="D4926">
        <v>108</v>
      </c>
      <c r="E4926">
        <v>12.499000000000001</v>
      </c>
    </row>
    <row r="4927" spans="1:5">
      <c r="A4927">
        <v>18</v>
      </c>
      <c r="B4927">
        <v>36.981259000000001</v>
      </c>
      <c r="C4927">
        <v>-122.060866</v>
      </c>
      <c r="D4927">
        <v>109</v>
      </c>
      <c r="E4927">
        <v>12.685</v>
      </c>
    </row>
    <row r="4928" spans="1:5">
      <c r="A4928">
        <v>18</v>
      </c>
      <c r="B4928">
        <v>36.980046000000002</v>
      </c>
      <c r="C4928">
        <v>-122.059353</v>
      </c>
      <c r="D4928">
        <v>110</v>
      </c>
      <c r="E4928">
        <v>12.875</v>
      </c>
    </row>
    <row r="4929" spans="1:5">
      <c r="A4929">
        <v>18</v>
      </c>
      <c r="B4929">
        <v>36.979793000000001</v>
      </c>
      <c r="C4929">
        <v>-122.059173</v>
      </c>
      <c r="D4929">
        <v>111</v>
      </c>
      <c r="E4929">
        <v>12.907999999999999</v>
      </c>
    </row>
    <row r="4930" spans="1:5">
      <c r="A4930">
        <v>18</v>
      </c>
      <c r="B4930">
        <v>36.978960000000001</v>
      </c>
      <c r="C4930">
        <v>-122.0582</v>
      </c>
      <c r="D4930">
        <v>112</v>
      </c>
      <c r="E4930">
        <v>13.034000000000001</v>
      </c>
    </row>
    <row r="4931" spans="1:5">
      <c r="A4931">
        <v>18</v>
      </c>
      <c r="B4931">
        <v>36.978726000000002</v>
      </c>
      <c r="C4931">
        <v>-122.058373</v>
      </c>
      <c r="D4931">
        <v>113</v>
      </c>
      <c r="E4931">
        <v>13.065</v>
      </c>
    </row>
    <row r="4932" spans="1:5">
      <c r="A4932">
        <v>18</v>
      </c>
      <c r="B4932">
        <v>36.978299999999997</v>
      </c>
      <c r="C4932">
        <v>-122.058393</v>
      </c>
      <c r="D4932">
        <v>114</v>
      </c>
      <c r="E4932">
        <v>13.112</v>
      </c>
    </row>
    <row r="4933" spans="1:5">
      <c r="A4933">
        <v>18</v>
      </c>
      <c r="B4933">
        <v>36.974773999999996</v>
      </c>
      <c r="C4933">
        <v>-122.05844</v>
      </c>
      <c r="D4933">
        <v>115</v>
      </c>
      <c r="E4933">
        <v>13.504</v>
      </c>
    </row>
    <row r="4934" spans="1:5">
      <c r="A4934">
        <v>18</v>
      </c>
      <c r="B4934">
        <v>36.970381000000003</v>
      </c>
      <c r="C4934">
        <v>-122.05856</v>
      </c>
      <c r="D4934">
        <v>116</v>
      </c>
      <c r="E4934">
        <v>13.993</v>
      </c>
    </row>
    <row r="4935" spans="1:5">
      <c r="A4935">
        <v>18</v>
      </c>
      <c r="B4935">
        <v>36.969062000000001</v>
      </c>
      <c r="C4935">
        <v>-122.05861299999999</v>
      </c>
      <c r="D4935">
        <v>117</v>
      </c>
      <c r="E4935">
        <v>14.138999999999999</v>
      </c>
    </row>
    <row r="4936" spans="1:5">
      <c r="A4936">
        <v>18</v>
      </c>
      <c r="B4936">
        <v>36.968367999999998</v>
      </c>
      <c r="C4936">
        <v>-122.058453</v>
      </c>
      <c r="D4936">
        <v>118</v>
      </c>
      <c r="E4936">
        <v>14.218</v>
      </c>
    </row>
    <row r="4937" spans="1:5">
      <c r="A4937">
        <v>18</v>
      </c>
      <c r="B4937">
        <v>36.968167999999999</v>
      </c>
      <c r="C4937">
        <v>-122.05835999999999</v>
      </c>
      <c r="D4937">
        <v>119</v>
      </c>
      <c r="E4937">
        <v>14.242000000000001</v>
      </c>
    </row>
    <row r="4938" spans="1:5">
      <c r="A4938">
        <v>18</v>
      </c>
      <c r="B4938">
        <v>36.967689</v>
      </c>
      <c r="C4938">
        <v>-122.0582</v>
      </c>
      <c r="D4938">
        <v>120</v>
      </c>
      <c r="E4938">
        <v>14.297000000000001</v>
      </c>
    </row>
    <row r="4939" spans="1:5">
      <c r="A4939">
        <v>18</v>
      </c>
      <c r="B4939">
        <v>36.967368999999998</v>
      </c>
      <c r="C4939">
        <v>-122.05792</v>
      </c>
      <c r="D4939">
        <v>121</v>
      </c>
      <c r="E4939">
        <v>14.34</v>
      </c>
    </row>
    <row r="4940" spans="1:5">
      <c r="A4940">
        <v>18</v>
      </c>
      <c r="B4940">
        <v>36.966515000000001</v>
      </c>
      <c r="C4940">
        <v>-122.05717300000001</v>
      </c>
      <c r="D4940">
        <v>122</v>
      </c>
      <c r="E4940">
        <v>14.456</v>
      </c>
    </row>
    <row r="4941" spans="1:5">
      <c r="A4941">
        <v>18</v>
      </c>
      <c r="B4941">
        <v>36.965929000000003</v>
      </c>
      <c r="C4941">
        <v>-122.05668</v>
      </c>
      <c r="D4941">
        <v>123</v>
      </c>
      <c r="E4941">
        <v>14.535</v>
      </c>
    </row>
    <row r="4942" spans="1:5">
      <c r="A4942">
        <v>18</v>
      </c>
      <c r="B4942">
        <v>36.964556000000002</v>
      </c>
      <c r="C4942">
        <v>-122.05673400000001</v>
      </c>
      <c r="D4942">
        <v>124</v>
      </c>
      <c r="E4942">
        <v>14.686999999999999</v>
      </c>
    </row>
    <row r="4943" spans="1:5">
      <c r="A4943">
        <v>18</v>
      </c>
      <c r="B4943">
        <v>36.963875999999999</v>
      </c>
      <c r="C4943">
        <v>-122.05683999999999</v>
      </c>
      <c r="D4943">
        <v>125</v>
      </c>
      <c r="E4943">
        <v>14.763</v>
      </c>
    </row>
    <row r="4944" spans="1:5">
      <c r="A4944">
        <v>18</v>
      </c>
      <c r="B4944">
        <v>36.963503000000003</v>
      </c>
      <c r="C4944">
        <v>-122.05691299999999</v>
      </c>
      <c r="D4944">
        <v>126</v>
      </c>
      <c r="E4944">
        <v>14.805</v>
      </c>
    </row>
    <row r="4945" spans="1:5">
      <c r="A4945">
        <v>18</v>
      </c>
      <c r="B4945">
        <v>36.962910000000001</v>
      </c>
      <c r="C4945">
        <v>-122.056867</v>
      </c>
      <c r="D4945">
        <v>127</v>
      </c>
      <c r="E4945">
        <v>14.871</v>
      </c>
    </row>
    <row r="4946" spans="1:5">
      <c r="A4946">
        <v>18</v>
      </c>
      <c r="B4946">
        <v>36.962069999999997</v>
      </c>
      <c r="C4946">
        <v>-122.056754</v>
      </c>
      <c r="D4946">
        <v>128</v>
      </c>
      <c r="E4946">
        <v>14.965</v>
      </c>
    </row>
    <row r="4947" spans="1:5">
      <c r="A4947">
        <v>18</v>
      </c>
      <c r="B4947">
        <v>36.960822999999998</v>
      </c>
      <c r="C4947">
        <v>-122.05674</v>
      </c>
      <c r="D4947">
        <v>129</v>
      </c>
      <c r="E4947">
        <v>15.103999999999999</v>
      </c>
    </row>
    <row r="4948" spans="1:5">
      <c r="A4948">
        <v>18</v>
      </c>
      <c r="B4948">
        <v>36.960363000000001</v>
      </c>
      <c r="C4948">
        <v>-122.050821</v>
      </c>
      <c r="D4948">
        <v>130</v>
      </c>
      <c r="E4948">
        <v>15.632</v>
      </c>
    </row>
    <row r="4949" spans="1:5">
      <c r="A4949">
        <v>18</v>
      </c>
      <c r="B4949">
        <v>36.960349999999998</v>
      </c>
      <c r="C4949">
        <v>-122.049902</v>
      </c>
      <c r="D4949">
        <v>131</v>
      </c>
      <c r="E4949">
        <v>15.714</v>
      </c>
    </row>
    <row r="4950" spans="1:5">
      <c r="A4950">
        <v>18</v>
      </c>
      <c r="B4950">
        <v>36.960636999999998</v>
      </c>
      <c r="C4950">
        <v>-122.04888200000001</v>
      </c>
      <c r="D4950">
        <v>132</v>
      </c>
      <c r="E4950">
        <v>15.81</v>
      </c>
    </row>
    <row r="4951" spans="1:5">
      <c r="A4951">
        <v>18</v>
      </c>
      <c r="B4951">
        <v>36.962203000000002</v>
      </c>
      <c r="C4951">
        <v>-122.044623</v>
      </c>
      <c r="D4951">
        <v>133</v>
      </c>
      <c r="E4951">
        <v>16.227</v>
      </c>
    </row>
    <row r="4952" spans="1:5">
      <c r="A4952">
        <v>18</v>
      </c>
      <c r="B4952">
        <v>36.962409999999998</v>
      </c>
      <c r="C4952">
        <v>-122.04406899999999</v>
      </c>
      <c r="D4952">
        <v>134</v>
      </c>
      <c r="E4952">
        <v>16.280999999999999</v>
      </c>
    </row>
    <row r="4953" spans="1:5">
      <c r="A4953">
        <v>18</v>
      </c>
      <c r="B4953">
        <v>36.962589999999999</v>
      </c>
      <c r="C4953">
        <v>-122.043789</v>
      </c>
      <c r="D4953">
        <v>135</v>
      </c>
      <c r="E4953">
        <v>16.312999999999999</v>
      </c>
    </row>
    <row r="4954" spans="1:5">
      <c r="A4954">
        <v>18</v>
      </c>
      <c r="B4954">
        <v>36.963079</v>
      </c>
      <c r="C4954">
        <v>-122.043356</v>
      </c>
      <c r="D4954">
        <v>136</v>
      </c>
      <c r="E4954">
        <v>16.38</v>
      </c>
    </row>
    <row r="4955" spans="1:5">
      <c r="A4955">
        <v>18</v>
      </c>
      <c r="B4955">
        <v>36.965189000000002</v>
      </c>
      <c r="C4955">
        <v>-122.041532</v>
      </c>
      <c r="D4955">
        <v>137</v>
      </c>
      <c r="E4955">
        <v>16.664999999999999</v>
      </c>
    </row>
    <row r="4956" spans="1:5">
      <c r="A4956">
        <v>18</v>
      </c>
      <c r="B4956">
        <v>36.966464000000002</v>
      </c>
      <c r="C4956">
        <v>-122.040418</v>
      </c>
      <c r="D4956">
        <v>138</v>
      </c>
      <c r="E4956">
        <v>16.838000000000001</v>
      </c>
    </row>
    <row r="4957" spans="1:5">
      <c r="A4957">
        <v>18</v>
      </c>
      <c r="B4957">
        <v>36.966864000000001</v>
      </c>
      <c r="C4957">
        <v>-122.039934</v>
      </c>
      <c r="D4957">
        <v>139</v>
      </c>
      <c r="E4957">
        <v>16.899999999999999</v>
      </c>
    </row>
    <row r="4958" spans="1:5">
      <c r="A4958">
        <v>18</v>
      </c>
      <c r="B4958">
        <v>36.967346999999997</v>
      </c>
      <c r="C4958">
        <v>-122.039143</v>
      </c>
      <c r="D4958">
        <v>140</v>
      </c>
      <c r="E4958">
        <v>16.988</v>
      </c>
    </row>
    <row r="4959" spans="1:5">
      <c r="A4959">
        <v>18</v>
      </c>
      <c r="B4959">
        <v>36.967706</v>
      </c>
      <c r="C4959">
        <v>-122.03859300000001</v>
      </c>
      <c r="D4959">
        <v>141</v>
      </c>
      <c r="E4959">
        <v>17.050999999999998</v>
      </c>
    </row>
    <row r="4960" spans="1:5">
      <c r="A4960">
        <v>18</v>
      </c>
      <c r="B4960">
        <v>36.968111999999998</v>
      </c>
      <c r="C4960">
        <v>-122.038223</v>
      </c>
      <c r="D4960">
        <v>142</v>
      </c>
      <c r="E4960">
        <v>17.106999999999999</v>
      </c>
    </row>
    <row r="4961" spans="1:5">
      <c r="A4961">
        <v>18</v>
      </c>
      <c r="B4961">
        <v>36.969279</v>
      </c>
      <c r="C4961">
        <v>-122.037468</v>
      </c>
      <c r="D4961">
        <v>143</v>
      </c>
      <c r="E4961">
        <v>17.253</v>
      </c>
    </row>
    <row r="4962" spans="1:5">
      <c r="A4962">
        <v>18</v>
      </c>
      <c r="B4962">
        <v>36.969518000000001</v>
      </c>
      <c r="C4962">
        <v>-122.037291</v>
      </c>
      <c r="D4962">
        <v>144</v>
      </c>
      <c r="E4962">
        <v>17.283999999999999</v>
      </c>
    </row>
    <row r="4963" spans="1:5">
      <c r="A4963">
        <v>18</v>
      </c>
      <c r="B4963">
        <v>36.968899</v>
      </c>
      <c r="C4963">
        <v>-122.03491699999999</v>
      </c>
      <c r="D4963">
        <v>145</v>
      </c>
      <c r="E4963">
        <v>17.506</v>
      </c>
    </row>
    <row r="4964" spans="1:5">
      <c r="A4964">
        <v>18</v>
      </c>
      <c r="B4964">
        <v>36.968528999999997</v>
      </c>
      <c r="C4964">
        <v>-122.033969</v>
      </c>
      <c r="D4964">
        <v>146</v>
      </c>
      <c r="E4964">
        <v>17.600000000000001</v>
      </c>
    </row>
    <row r="4965" spans="1:5">
      <c r="A4965">
        <v>18</v>
      </c>
      <c r="B4965">
        <v>36.968440999999999</v>
      </c>
      <c r="C4965">
        <v>-122.033682</v>
      </c>
      <c r="D4965">
        <v>147</v>
      </c>
      <c r="E4965">
        <v>17.626999999999999</v>
      </c>
    </row>
    <row r="4966" spans="1:5">
      <c r="A4966">
        <v>18</v>
      </c>
      <c r="B4966">
        <v>36.968394000000004</v>
      </c>
      <c r="C4966">
        <v>-122.033219</v>
      </c>
      <c r="D4966">
        <v>148</v>
      </c>
      <c r="E4966">
        <v>17.667999999999999</v>
      </c>
    </row>
    <row r="4967" spans="1:5">
      <c r="A4967">
        <v>18</v>
      </c>
      <c r="B4967">
        <v>36.968367999999998</v>
      </c>
      <c r="C4967">
        <v>-122.03239600000001</v>
      </c>
      <c r="D4967">
        <v>149</v>
      </c>
      <c r="E4967">
        <v>17.741</v>
      </c>
    </row>
    <row r="4968" spans="1:5">
      <c r="A4968">
        <v>18</v>
      </c>
      <c r="B4968">
        <v>36.968497999999997</v>
      </c>
      <c r="C4968">
        <v>-122.03095399999999</v>
      </c>
      <c r="D4968">
        <v>150</v>
      </c>
      <c r="E4968">
        <v>17.87</v>
      </c>
    </row>
    <row r="4969" spans="1:5">
      <c r="A4969">
        <v>18</v>
      </c>
      <c r="B4969">
        <v>36.968710999999999</v>
      </c>
      <c r="C4969">
        <v>-122.029006</v>
      </c>
      <c r="D4969">
        <v>151</v>
      </c>
      <c r="E4969">
        <v>18.045000000000002</v>
      </c>
    </row>
    <row r="4970" spans="1:5">
      <c r="A4970">
        <v>18</v>
      </c>
      <c r="B4970">
        <v>36.969302999999996</v>
      </c>
      <c r="C4970">
        <v>-122.02372</v>
      </c>
      <c r="D4970">
        <v>152</v>
      </c>
      <c r="E4970">
        <v>18.518999999999998</v>
      </c>
    </row>
    <row r="4971" spans="1:5">
      <c r="A4971">
        <v>18</v>
      </c>
      <c r="B4971">
        <v>36.973148999999999</v>
      </c>
      <c r="C4971">
        <v>-122.024477</v>
      </c>
      <c r="D4971">
        <v>153</v>
      </c>
      <c r="E4971">
        <v>18.952000000000002</v>
      </c>
    </row>
    <row r="4972" spans="1:5">
      <c r="A4972">
        <v>18</v>
      </c>
      <c r="B4972">
        <v>36.973733000000003</v>
      </c>
      <c r="C4972">
        <v>-122.02475099999999</v>
      </c>
      <c r="D4972">
        <v>154</v>
      </c>
      <c r="E4972">
        <v>19.021999999999998</v>
      </c>
    </row>
    <row r="4973" spans="1:5">
      <c r="A4973">
        <v>18</v>
      </c>
      <c r="B4973">
        <v>36.973739000000002</v>
      </c>
      <c r="C4973">
        <v>-122.02475099999999</v>
      </c>
      <c r="D4973">
        <v>155</v>
      </c>
      <c r="E4973">
        <v>19.03</v>
      </c>
    </row>
    <row r="4974" spans="1:5">
      <c r="A4974">
        <v>18</v>
      </c>
      <c r="B4974">
        <v>36.973739000000002</v>
      </c>
      <c r="C4974">
        <v>-122.02475099999999</v>
      </c>
      <c r="D4974">
        <v>156</v>
      </c>
      <c r="E4974">
        <v>19.04</v>
      </c>
    </row>
    <row r="4975" spans="1:5">
      <c r="A4975" t="s">
        <v>6332</v>
      </c>
      <c r="B4975">
        <v>36.974004000000001</v>
      </c>
      <c r="C4975">
        <v>-122.02372800000001</v>
      </c>
      <c r="D4975">
        <v>1</v>
      </c>
      <c r="E4975">
        <v>0</v>
      </c>
    </row>
    <row r="4976" spans="1:5">
      <c r="A4976" t="s">
        <v>6332</v>
      </c>
      <c r="B4976">
        <v>36.973447999999998</v>
      </c>
      <c r="C4976">
        <v>-122.023782</v>
      </c>
      <c r="D4976">
        <v>2</v>
      </c>
      <c r="E4976">
        <v>6.2E-2</v>
      </c>
    </row>
    <row r="4977" spans="1:5">
      <c r="A4977" t="s">
        <v>6332</v>
      </c>
      <c r="B4977">
        <v>36.973289999999999</v>
      </c>
      <c r="C4977">
        <v>-122.024553</v>
      </c>
      <c r="D4977">
        <v>3</v>
      </c>
      <c r="E4977">
        <v>0.13300000000000001</v>
      </c>
    </row>
    <row r="4978" spans="1:5">
      <c r="A4978" t="s">
        <v>6332</v>
      </c>
      <c r="B4978">
        <v>36.969371000000002</v>
      </c>
      <c r="C4978">
        <v>-122.02373900000001</v>
      </c>
      <c r="D4978">
        <v>4</v>
      </c>
      <c r="E4978">
        <v>0.57399999999999995</v>
      </c>
    </row>
    <row r="4979" spans="1:5">
      <c r="A4979" t="s">
        <v>6332</v>
      </c>
      <c r="B4979">
        <v>36.968955000000001</v>
      </c>
      <c r="C4979">
        <v>-122.027658</v>
      </c>
      <c r="D4979">
        <v>5</v>
      </c>
      <c r="E4979">
        <v>0.92600000000000005</v>
      </c>
    </row>
    <row r="4980" spans="1:5">
      <c r="A4980" t="s">
        <v>6332</v>
      </c>
      <c r="B4980">
        <v>36.968569000000002</v>
      </c>
      <c r="C4980">
        <v>-122.031423</v>
      </c>
      <c r="D4980">
        <v>6</v>
      </c>
      <c r="E4980">
        <v>1.2629999999999999</v>
      </c>
    </row>
    <row r="4981" spans="1:5">
      <c r="A4981" t="s">
        <v>6332</v>
      </c>
      <c r="B4981">
        <v>36.968460999999998</v>
      </c>
      <c r="C4981">
        <v>-122.03233299999999</v>
      </c>
      <c r="D4981">
        <v>7</v>
      </c>
      <c r="E4981">
        <v>1.345</v>
      </c>
    </row>
    <row r="4982" spans="1:5">
      <c r="A4982" t="s">
        <v>6332</v>
      </c>
      <c r="B4982">
        <v>36.968491999999998</v>
      </c>
      <c r="C4982">
        <v>-122.03316599999999</v>
      </c>
      <c r="D4982">
        <v>8</v>
      </c>
      <c r="E4982">
        <v>1.419</v>
      </c>
    </row>
    <row r="4983" spans="1:5">
      <c r="A4983" t="s">
        <v>6332</v>
      </c>
      <c r="B4983">
        <v>36.968986000000001</v>
      </c>
      <c r="C4983">
        <v>-122.03477100000001</v>
      </c>
      <c r="D4983">
        <v>9</v>
      </c>
      <c r="E4983">
        <v>1.5720000000000001</v>
      </c>
    </row>
    <row r="4984" spans="1:5">
      <c r="A4984" t="s">
        <v>6332</v>
      </c>
      <c r="B4984">
        <v>36.969648999999997</v>
      </c>
      <c r="C4984">
        <v>-122.037378</v>
      </c>
      <c r="D4984">
        <v>10</v>
      </c>
      <c r="E4984">
        <v>1.8149999999999999</v>
      </c>
    </row>
    <row r="4985" spans="1:5">
      <c r="A4985" t="s">
        <v>6332</v>
      </c>
      <c r="B4985">
        <v>36.969016000000003</v>
      </c>
      <c r="C4985">
        <v>-122.037826</v>
      </c>
      <c r="D4985">
        <v>11</v>
      </c>
      <c r="E4985">
        <v>1.895</v>
      </c>
    </row>
    <row r="4986" spans="1:5">
      <c r="A4986" t="s">
        <v>6332</v>
      </c>
      <c r="B4986">
        <v>36.967936000000002</v>
      </c>
      <c r="C4986">
        <v>-122.03852000000001</v>
      </c>
      <c r="D4986">
        <v>12</v>
      </c>
      <c r="E4986">
        <v>2.0299999999999998</v>
      </c>
    </row>
    <row r="4987" spans="1:5">
      <c r="A4987" t="s">
        <v>6332</v>
      </c>
      <c r="B4987">
        <v>36.967072000000002</v>
      </c>
      <c r="C4987">
        <v>-122.039801</v>
      </c>
      <c r="D4987">
        <v>13</v>
      </c>
      <c r="E4987">
        <v>2.1789999999999998</v>
      </c>
    </row>
    <row r="4988" spans="1:5">
      <c r="A4988" t="s">
        <v>6332</v>
      </c>
      <c r="B4988">
        <v>36.966656</v>
      </c>
      <c r="C4988">
        <v>-122.040418</v>
      </c>
      <c r="D4988">
        <v>14</v>
      </c>
      <c r="E4988">
        <v>2.2509999999999999</v>
      </c>
    </row>
    <row r="4989" spans="1:5">
      <c r="A4989" t="s">
        <v>6332</v>
      </c>
      <c r="B4989">
        <v>36.965082000000002</v>
      </c>
      <c r="C4989">
        <v>-122.041837</v>
      </c>
      <c r="D4989">
        <v>15</v>
      </c>
      <c r="E4989">
        <v>2.4670000000000001</v>
      </c>
    </row>
    <row r="4990" spans="1:5">
      <c r="A4990" t="s">
        <v>6332</v>
      </c>
      <c r="B4990">
        <v>36.96266</v>
      </c>
      <c r="C4990">
        <v>-122.04392</v>
      </c>
      <c r="D4990">
        <v>16</v>
      </c>
      <c r="E4990">
        <v>2.794</v>
      </c>
    </row>
    <row r="4991" spans="1:5">
      <c r="A4991" t="s">
        <v>6332</v>
      </c>
      <c r="B4991">
        <v>36.962397000000003</v>
      </c>
      <c r="C4991">
        <v>-122.04455299999999</v>
      </c>
      <c r="D4991">
        <v>17</v>
      </c>
      <c r="E4991">
        <v>2.8570000000000002</v>
      </c>
    </row>
    <row r="4992" spans="1:5">
      <c r="A4992" t="s">
        <v>6332</v>
      </c>
      <c r="B4992">
        <v>36.961255999999999</v>
      </c>
      <c r="C4992">
        <v>-122.04777799999999</v>
      </c>
      <c r="D4992">
        <v>18</v>
      </c>
      <c r="E4992">
        <v>3.17</v>
      </c>
    </row>
    <row r="4993" spans="1:5">
      <c r="A4993" t="s">
        <v>6332</v>
      </c>
      <c r="B4993">
        <v>36.960700000000003</v>
      </c>
      <c r="C4993">
        <v>-122.049459</v>
      </c>
      <c r="D4993">
        <v>19</v>
      </c>
      <c r="E4993">
        <v>3.3319999999999999</v>
      </c>
    </row>
    <row r="4994" spans="1:5">
      <c r="A4994" t="s">
        <v>6332</v>
      </c>
      <c r="B4994">
        <v>36.960464000000002</v>
      </c>
      <c r="C4994">
        <v>-122.050601</v>
      </c>
      <c r="D4994">
        <v>20</v>
      </c>
      <c r="E4994">
        <v>3.4369999999999998</v>
      </c>
    </row>
    <row r="4995" spans="1:5">
      <c r="A4995" t="s">
        <v>6332</v>
      </c>
      <c r="B4995">
        <v>36.960638000000003</v>
      </c>
      <c r="C4995">
        <v>-122.052761</v>
      </c>
      <c r="D4995">
        <v>21</v>
      </c>
      <c r="E4995">
        <v>3.63</v>
      </c>
    </row>
    <row r="4996" spans="1:5">
      <c r="A4996" t="s">
        <v>6332</v>
      </c>
      <c r="B4996">
        <v>36.960937000000001</v>
      </c>
      <c r="C4996">
        <v>-122.056608</v>
      </c>
      <c r="D4996">
        <v>22</v>
      </c>
      <c r="E4996">
        <v>3.9729999999999999</v>
      </c>
    </row>
    <row r="4997" spans="1:5">
      <c r="A4997" t="s">
        <v>6332</v>
      </c>
      <c r="B4997">
        <v>36.961368999999998</v>
      </c>
      <c r="C4997">
        <v>-122.056608</v>
      </c>
      <c r="D4997">
        <v>23</v>
      </c>
      <c r="E4997">
        <v>4.0209999999999999</v>
      </c>
    </row>
    <row r="4998" spans="1:5">
      <c r="A4998" t="s">
        <v>6332</v>
      </c>
      <c r="B4998">
        <v>36.962150999999999</v>
      </c>
      <c r="C4998">
        <v>-122.056608</v>
      </c>
      <c r="D4998">
        <v>24</v>
      </c>
      <c r="E4998">
        <v>4.1079999999999997</v>
      </c>
    </row>
    <row r="4999" spans="1:5">
      <c r="A4999" t="s">
        <v>6332</v>
      </c>
      <c r="B4999">
        <v>36.963394999999998</v>
      </c>
      <c r="C4999">
        <v>-122.05677300000001</v>
      </c>
      <c r="D4999">
        <v>25</v>
      </c>
      <c r="E4999">
        <v>4.2469999999999999</v>
      </c>
    </row>
    <row r="5000" spans="1:5">
      <c r="A5000" t="s">
        <v>6332</v>
      </c>
      <c r="B5000">
        <v>36.964280000000002</v>
      </c>
      <c r="C5000">
        <v>-122.056618</v>
      </c>
      <c r="D5000">
        <v>26</v>
      </c>
      <c r="E5000">
        <v>4.3470000000000004</v>
      </c>
    </row>
    <row r="5001" spans="1:5">
      <c r="A5001" t="s">
        <v>6332</v>
      </c>
      <c r="B5001">
        <v>36.965946000000002</v>
      </c>
      <c r="C5001">
        <v>-122.05652600000001</v>
      </c>
      <c r="D5001">
        <v>27</v>
      </c>
      <c r="E5001">
        <v>4.532</v>
      </c>
    </row>
    <row r="5002" spans="1:5">
      <c r="A5002" t="s">
        <v>6332</v>
      </c>
      <c r="B5002">
        <v>36.967272999999999</v>
      </c>
      <c r="C5002">
        <v>-122.057647</v>
      </c>
      <c r="D5002">
        <v>28</v>
      </c>
      <c r="E5002">
        <v>4.71</v>
      </c>
    </row>
    <row r="5003" spans="1:5">
      <c r="A5003" t="s">
        <v>6332</v>
      </c>
      <c r="B5003">
        <v>36.967705000000002</v>
      </c>
      <c r="C5003">
        <v>-122.05802799999999</v>
      </c>
      <c r="D5003">
        <v>29</v>
      </c>
      <c r="E5003">
        <v>4.7690000000000001</v>
      </c>
    </row>
    <row r="5004" spans="1:5">
      <c r="A5004" t="s">
        <v>6332</v>
      </c>
      <c r="B5004">
        <v>36.968631000000002</v>
      </c>
      <c r="C5004">
        <v>-122.058346</v>
      </c>
      <c r="D5004">
        <v>30</v>
      </c>
      <c r="E5004">
        <v>4.8760000000000003</v>
      </c>
    </row>
    <row r="5005" spans="1:5">
      <c r="A5005" t="s">
        <v>6332</v>
      </c>
      <c r="B5005">
        <v>36.968893000000001</v>
      </c>
      <c r="C5005">
        <v>-122.058429</v>
      </c>
      <c r="D5005">
        <v>31</v>
      </c>
      <c r="E5005">
        <v>4.9059999999999997</v>
      </c>
    </row>
    <row r="5006" spans="1:5">
      <c r="A5006" t="s">
        <v>6332</v>
      </c>
      <c r="B5006">
        <v>36.970250999999998</v>
      </c>
      <c r="C5006">
        <v>-122.05838799999999</v>
      </c>
      <c r="D5006">
        <v>32</v>
      </c>
      <c r="E5006">
        <v>5.0570000000000004</v>
      </c>
    </row>
    <row r="5007" spans="1:5">
      <c r="A5007" t="s">
        <v>6332</v>
      </c>
      <c r="B5007">
        <v>36.973913000000003</v>
      </c>
      <c r="C5007">
        <v>-122.05832599999999</v>
      </c>
      <c r="D5007">
        <v>33</v>
      </c>
      <c r="E5007">
        <v>5.4640000000000004</v>
      </c>
    </row>
    <row r="5008" spans="1:5">
      <c r="A5008" t="s">
        <v>6332</v>
      </c>
      <c r="B5008">
        <v>36.977378999999999</v>
      </c>
      <c r="C5008">
        <v>-122.058274</v>
      </c>
      <c r="D5008">
        <v>34</v>
      </c>
      <c r="E5008">
        <v>5.8490000000000002</v>
      </c>
    </row>
    <row r="5009" spans="1:5">
      <c r="A5009" t="s">
        <v>6332</v>
      </c>
      <c r="B5009">
        <v>36.978592999999996</v>
      </c>
      <c r="C5009">
        <v>-122.05826399999999</v>
      </c>
      <c r="D5009">
        <v>35</v>
      </c>
      <c r="E5009">
        <v>5.984</v>
      </c>
    </row>
    <row r="5010" spans="1:5">
      <c r="A5010" t="s">
        <v>6332</v>
      </c>
      <c r="B5010">
        <v>36.978881000000001</v>
      </c>
      <c r="C5010">
        <v>-122.0581</v>
      </c>
      <c r="D5010">
        <v>36</v>
      </c>
      <c r="E5010">
        <v>6.0190000000000001</v>
      </c>
    </row>
    <row r="5011" spans="1:5">
      <c r="A5011" t="s">
        <v>6332</v>
      </c>
      <c r="B5011">
        <v>36.978706000000003</v>
      </c>
      <c r="C5011">
        <v>-122.057956</v>
      </c>
      <c r="D5011">
        <v>37</v>
      </c>
      <c r="E5011">
        <v>6.0430000000000001</v>
      </c>
    </row>
    <row r="5012" spans="1:5">
      <c r="A5012" t="s">
        <v>6332</v>
      </c>
      <c r="B5012">
        <v>36.977513000000002</v>
      </c>
      <c r="C5012">
        <v>-122.056156</v>
      </c>
      <c r="D5012">
        <v>38</v>
      </c>
      <c r="E5012">
        <v>6.2510000000000003</v>
      </c>
    </row>
    <row r="5013" spans="1:5">
      <c r="A5013" t="s">
        <v>6332</v>
      </c>
      <c r="B5013">
        <v>36.977307000000003</v>
      </c>
      <c r="C5013">
        <v>-122.055497</v>
      </c>
      <c r="D5013">
        <v>39</v>
      </c>
      <c r="E5013">
        <v>6.3129999999999997</v>
      </c>
    </row>
    <row r="5014" spans="1:5">
      <c r="A5014" t="s">
        <v>6332</v>
      </c>
      <c r="B5014">
        <v>36.977142000000001</v>
      </c>
      <c r="C5014">
        <v>-122.05343000000001</v>
      </c>
      <c r="D5014">
        <v>40</v>
      </c>
      <c r="E5014">
        <v>6.4980000000000002</v>
      </c>
    </row>
    <row r="5015" spans="1:5">
      <c r="A5015" t="s">
        <v>6332</v>
      </c>
      <c r="B5015">
        <v>36.977657000000001</v>
      </c>
      <c r="C5015">
        <v>-122.053574</v>
      </c>
      <c r="D5015">
        <v>41</v>
      </c>
      <c r="E5015">
        <v>6.5570000000000004</v>
      </c>
    </row>
    <row r="5016" spans="1:5">
      <c r="A5016" t="s">
        <v>6332</v>
      </c>
      <c r="B5016">
        <v>36.978192</v>
      </c>
      <c r="C5016">
        <v>-122.05391299999999</v>
      </c>
      <c r="D5016">
        <v>42</v>
      </c>
      <c r="E5016">
        <v>6.6230000000000002</v>
      </c>
    </row>
    <row r="5017" spans="1:5">
      <c r="A5017" t="s">
        <v>6332</v>
      </c>
      <c r="B5017">
        <v>36.978890999999997</v>
      </c>
      <c r="C5017">
        <v>-122.05417</v>
      </c>
      <c r="D5017">
        <v>43</v>
      </c>
      <c r="E5017">
        <v>6.7039999999999997</v>
      </c>
    </row>
    <row r="5018" spans="1:5">
      <c r="A5018" t="s">
        <v>6332</v>
      </c>
      <c r="B5018">
        <v>36.979477000000003</v>
      </c>
      <c r="C5018">
        <v>-122.05414</v>
      </c>
      <c r="D5018">
        <v>44</v>
      </c>
      <c r="E5018">
        <v>6.7690000000000001</v>
      </c>
    </row>
    <row r="5019" spans="1:5">
      <c r="A5019" t="s">
        <v>6332</v>
      </c>
      <c r="B5019">
        <v>36.980032999999999</v>
      </c>
      <c r="C5019">
        <v>-122.053893</v>
      </c>
      <c r="D5019">
        <v>45</v>
      </c>
      <c r="E5019">
        <v>6.835</v>
      </c>
    </row>
    <row r="5020" spans="1:5">
      <c r="A5020" t="s">
        <v>6332</v>
      </c>
      <c r="B5020">
        <v>36.980547000000001</v>
      </c>
      <c r="C5020">
        <v>-122.05341900000001</v>
      </c>
      <c r="D5020">
        <v>46</v>
      </c>
      <c r="E5020">
        <v>6.9059999999999997</v>
      </c>
    </row>
    <row r="5021" spans="1:5">
      <c r="A5021" t="s">
        <v>6332</v>
      </c>
      <c r="B5021">
        <v>36.981391000000002</v>
      </c>
      <c r="C5021">
        <v>-122.05193800000001</v>
      </c>
      <c r="D5021">
        <v>47</v>
      </c>
      <c r="E5021">
        <v>7.0679999999999996</v>
      </c>
    </row>
    <row r="5022" spans="1:5">
      <c r="A5022" t="s">
        <v>6332</v>
      </c>
      <c r="B5022">
        <v>36.982080000000003</v>
      </c>
      <c r="C5022">
        <v>-122.05086900000001</v>
      </c>
      <c r="D5022">
        <v>48</v>
      </c>
      <c r="E5022">
        <v>7.19</v>
      </c>
    </row>
    <row r="5023" spans="1:5">
      <c r="A5023" t="s">
        <v>6332</v>
      </c>
      <c r="B5023">
        <v>36.983190999999998</v>
      </c>
      <c r="C5023">
        <v>-122.051661</v>
      </c>
      <c r="D5023">
        <v>49</v>
      </c>
      <c r="E5023">
        <v>7.3319999999999999</v>
      </c>
    </row>
    <row r="5024" spans="1:5">
      <c r="A5024" t="s">
        <v>6332</v>
      </c>
      <c r="B5024">
        <v>36.985881999999997</v>
      </c>
      <c r="C5024">
        <v>-122.05361499999999</v>
      </c>
      <c r="D5024">
        <v>50</v>
      </c>
      <c r="E5024">
        <v>7.6779999999999999</v>
      </c>
    </row>
    <row r="5025" spans="1:5">
      <c r="A5025" t="s">
        <v>6332</v>
      </c>
      <c r="B5025">
        <v>36.986978999999998</v>
      </c>
      <c r="C5025">
        <v>-122.05431400000001</v>
      </c>
      <c r="D5025">
        <v>51</v>
      </c>
      <c r="E5025">
        <v>7.8150000000000004</v>
      </c>
    </row>
    <row r="5026" spans="1:5">
      <c r="A5026" t="s">
        <v>6332</v>
      </c>
      <c r="B5026">
        <v>36.987527999999998</v>
      </c>
      <c r="C5026">
        <v>-122.054417</v>
      </c>
      <c r="D5026">
        <v>52</v>
      </c>
      <c r="E5026">
        <v>7.8760000000000003</v>
      </c>
    </row>
    <row r="5027" spans="1:5">
      <c r="A5027" t="s">
        <v>6332</v>
      </c>
      <c r="B5027">
        <v>36.988453999999997</v>
      </c>
      <c r="C5027">
        <v>-122.05412200000001</v>
      </c>
      <c r="D5027">
        <v>53</v>
      </c>
      <c r="E5027">
        <v>7.9829999999999997</v>
      </c>
    </row>
    <row r="5028" spans="1:5">
      <c r="A5028" t="s">
        <v>6332</v>
      </c>
      <c r="B5028">
        <v>36.988830999999998</v>
      </c>
      <c r="C5028">
        <v>-122.054102</v>
      </c>
      <c r="D5028">
        <v>54</v>
      </c>
      <c r="E5028">
        <v>8.0250000000000004</v>
      </c>
    </row>
    <row r="5029" spans="1:5">
      <c r="A5029" t="s">
        <v>6332</v>
      </c>
      <c r="B5029">
        <v>36.991326999999998</v>
      </c>
      <c r="C5029">
        <v>-122.054692</v>
      </c>
      <c r="D5029">
        <v>55</v>
      </c>
      <c r="E5029">
        <v>8.3070000000000004</v>
      </c>
    </row>
    <row r="5030" spans="1:5">
      <c r="A5030" t="s">
        <v>6332</v>
      </c>
      <c r="B5030">
        <v>36.991833999999997</v>
      </c>
      <c r="C5030">
        <v>-122.055021</v>
      </c>
      <c r="D5030">
        <v>56</v>
      </c>
      <c r="E5030">
        <v>8.3710000000000004</v>
      </c>
    </row>
    <row r="5031" spans="1:5">
      <c r="A5031" t="s">
        <v>6332</v>
      </c>
      <c r="B5031">
        <v>36.992210999999998</v>
      </c>
      <c r="C5031">
        <v>-122.055117</v>
      </c>
      <c r="D5031">
        <v>57</v>
      </c>
      <c r="E5031">
        <v>8.4130000000000003</v>
      </c>
    </row>
    <row r="5032" spans="1:5">
      <c r="A5032" t="s">
        <v>6332</v>
      </c>
      <c r="B5032">
        <v>36.992986000000002</v>
      </c>
      <c r="C5032">
        <v>-122.055103</v>
      </c>
      <c r="D5032">
        <v>58</v>
      </c>
      <c r="E5032">
        <v>8.4990000000000006</v>
      </c>
    </row>
    <row r="5033" spans="1:5">
      <c r="A5033" t="s">
        <v>6332</v>
      </c>
      <c r="B5033">
        <v>36.993445999999999</v>
      </c>
      <c r="C5033">
        <v>-122.05518499999999</v>
      </c>
      <c r="D5033">
        <v>59</v>
      </c>
      <c r="E5033">
        <v>8.5510000000000002</v>
      </c>
    </row>
    <row r="5034" spans="1:5">
      <c r="A5034" t="s">
        <v>6332</v>
      </c>
      <c r="B5034">
        <v>36.993938999999997</v>
      </c>
      <c r="C5034">
        <v>-122.055494</v>
      </c>
      <c r="D5034">
        <v>60</v>
      </c>
      <c r="E5034">
        <v>8.6120000000000001</v>
      </c>
    </row>
    <row r="5035" spans="1:5">
      <c r="A5035" t="s">
        <v>6332</v>
      </c>
      <c r="B5035">
        <v>36.994245999999997</v>
      </c>
      <c r="C5035">
        <v>-122.05561</v>
      </c>
      <c r="D5035">
        <v>61</v>
      </c>
      <c r="E5035">
        <v>8.6479999999999997</v>
      </c>
    </row>
    <row r="5036" spans="1:5">
      <c r="A5036" t="s">
        <v>6332</v>
      </c>
      <c r="B5036">
        <v>36.994515999999997</v>
      </c>
      <c r="C5036">
        <v>-122.055629</v>
      </c>
      <c r="D5036">
        <v>62</v>
      </c>
      <c r="E5036">
        <v>8.6780000000000008</v>
      </c>
    </row>
    <row r="5037" spans="1:5">
      <c r="A5037" t="s">
        <v>6332</v>
      </c>
      <c r="B5037">
        <v>36.995077999999999</v>
      </c>
      <c r="C5037">
        <v>-122.055492</v>
      </c>
      <c r="D5037">
        <v>63</v>
      </c>
      <c r="E5037">
        <v>8.7420000000000009</v>
      </c>
    </row>
    <row r="5038" spans="1:5">
      <c r="A5038" t="s">
        <v>6332</v>
      </c>
      <c r="B5038">
        <v>36.99539</v>
      </c>
      <c r="C5038">
        <v>-122.05542</v>
      </c>
      <c r="D5038">
        <v>64</v>
      </c>
      <c r="E5038">
        <v>8.7769999999999992</v>
      </c>
    </row>
    <row r="5039" spans="1:5">
      <c r="A5039" t="s">
        <v>6332</v>
      </c>
      <c r="B5039">
        <v>36.995612999999999</v>
      </c>
      <c r="C5039">
        <v>-122.05537</v>
      </c>
      <c r="D5039">
        <v>65</v>
      </c>
      <c r="E5039">
        <v>8.8019999999999996</v>
      </c>
    </row>
    <row r="5040" spans="1:5">
      <c r="A5040" t="s">
        <v>6332</v>
      </c>
      <c r="B5040">
        <v>36.995932000000003</v>
      </c>
      <c r="C5040">
        <v>-122.05524699999999</v>
      </c>
      <c r="D5040">
        <v>66</v>
      </c>
      <c r="E5040">
        <v>8.8390000000000004</v>
      </c>
    </row>
    <row r="5041" spans="1:5">
      <c r="A5041" t="s">
        <v>6332</v>
      </c>
      <c r="B5041">
        <v>36.996195999999998</v>
      </c>
      <c r="C5041">
        <v>-122.055216</v>
      </c>
      <c r="D5041">
        <v>67</v>
      </c>
      <c r="E5041">
        <v>8.8689999999999998</v>
      </c>
    </row>
    <row r="5042" spans="1:5">
      <c r="A5042" t="s">
        <v>6332</v>
      </c>
      <c r="B5042">
        <v>36.996713</v>
      </c>
      <c r="C5042">
        <v>-122.055319</v>
      </c>
      <c r="D5042">
        <v>68</v>
      </c>
      <c r="E5042">
        <v>8.9269999999999996</v>
      </c>
    </row>
    <row r="5043" spans="1:5">
      <c r="A5043" t="s">
        <v>6332</v>
      </c>
      <c r="B5043">
        <v>36.996997999999998</v>
      </c>
      <c r="C5043">
        <v>-122.055333</v>
      </c>
      <c r="D5043">
        <v>69</v>
      </c>
      <c r="E5043">
        <v>8.9589999999999996</v>
      </c>
    </row>
    <row r="5044" spans="1:5">
      <c r="A5044" t="s">
        <v>6332</v>
      </c>
      <c r="B5044">
        <v>36.997300000000003</v>
      </c>
      <c r="C5044">
        <v>-122.055189</v>
      </c>
      <c r="D5044">
        <v>70</v>
      </c>
      <c r="E5044">
        <v>8.9949999999999992</v>
      </c>
    </row>
    <row r="5045" spans="1:5">
      <c r="A5045" t="s">
        <v>6332</v>
      </c>
      <c r="B5045">
        <v>36.997467999999998</v>
      </c>
      <c r="C5045">
        <v>-122.05511</v>
      </c>
      <c r="D5045">
        <v>71</v>
      </c>
      <c r="E5045">
        <v>9.0150000000000006</v>
      </c>
    </row>
    <row r="5046" spans="1:5">
      <c r="A5046" t="s">
        <v>6332</v>
      </c>
      <c r="B5046">
        <v>36.997684</v>
      </c>
      <c r="C5046">
        <v>-122.055093</v>
      </c>
      <c r="D5046">
        <v>72</v>
      </c>
      <c r="E5046">
        <v>9.0389999999999997</v>
      </c>
    </row>
    <row r="5047" spans="1:5">
      <c r="A5047" t="s">
        <v>6332</v>
      </c>
      <c r="B5047">
        <v>36.998085000000003</v>
      </c>
      <c r="C5047">
        <v>-122.05522999999999</v>
      </c>
      <c r="D5047">
        <v>73</v>
      </c>
      <c r="E5047">
        <v>9.0850000000000009</v>
      </c>
    </row>
    <row r="5048" spans="1:5">
      <c r="A5048" t="s">
        <v>6332</v>
      </c>
      <c r="B5048">
        <v>36.998434000000003</v>
      </c>
      <c r="C5048">
        <v>-122.05512400000001</v>
      </c>
      <c r="D5048">
        <v>74</v>
      </c>
      <c r="E5048">
        <v>9.125</v>
      </c>
    </row>
    <row r="5049" spans="1:5">
      <c r="A5049" t="s">
        <v>6332</v>
      </c>
      <c r="B5049">
        <v>36.998829000000001</v>
      </c>
      <c r="C5049">
        <v>-122.054942</v>
      </c>
      <c r="D5049">
        <v>75</v>
      </c>
      <c r="E5049">
        <v>9.1720000000000006</v>
      </c>
    </row>
    <row r="5050" spans="1:5">
      <c r="A5050" t="s">
        <v>6332</v>
      </c>
      <c r="B5050">
        <v>36.998961999999999</v>
      </c>
      <c r="C5050">
        <v>-122.05525400000001</v>
      </c>
      <c r="D5050">
        <v>76</v>
      </c>
      <c r="E5050">
        <v>9.2029999999999994</v>
      </c>
    </row>
    <row r="5051" spans="1:5">
      <c r="A5051" t="s">
        <v>6332</v>
      </c>
      <c r="B5051">
        <v>36.999329000000003</v>
      </c>
      <c r="C5051">
        <v>-122.05565799999999</v>
      </c>
      <c r="D5051">
        <v>77</v>
      </c>
      <c r="E5051">
        <v>9.2569999999999997</v>
      </c>
    </row>
    <row r="5052" spans="1:5">
      <c r="A5052" t="s">
        <v>6332</v>
      </c>
      <c r="B5052">
        <v>36.999875000000003</v>
      </c>
      <c r="C5052">
        <v>-122.056056</v>
      </c>
      <c r="D5052">
        <v>78</v>
      </c>
      <c r="E5052">
        <v>9.3279999999999994</v>
      </c>
    </row>
    <row r="5053" spans="1:5">
      <c r="A5053" t="s">
        <v>6332</v>
      </c>
      <c r="B5053">
        <v>37.000163000000001</v>
      </c>
      <c r="C5053">
        <v>-122.056697</v>
      </c>
      <c r="D5053">
        <v>79</v>
      </c>
      <c r="E5053">
        <v>9.3930000000000007</v>
      </c>
    </row>
    <row r="5054" spans="1:5">
      <c r="A5054" t="s">
        <v>6332</v>
      </c>
      <c r="B5054">
        <v>37.000124999999997</v>
      </c>
      <c r="C5054">
        <v>-122.057332</v>
      </c>
      <c r="D5054">
        <v>80</v>
      </c>
      <c r="E5054">
        <v>9.4499999999999993</v>
      </c>
    </row>
    <row r="5055" spans="1:5">
      <c r="A5055" t="s">
        <v>6332</v>
      </c>
      <c r="B5055">
        <v>36.999875000000003</v>
      </c>
      <c r="C5055">
        <v>-122.058329</v>
      </c>
      <c r="D5055">
        <v>81</v>
      </c>
      <c r="E5055">
        <v>9.5419999999999998</v>
      </c>
    </row>
    <row r="5056" spans="1:5">
      <c r="A5056" t="s">
        <v>6332</v>
      </c>
      <c r="B5056">
        <v>36.999851</v>
      </c>
      <c r="C5056">
        <v>-122.05882699999999</v>
      </c>
      <c r="D5056">
        <v>82</v>
      </c>
      <c r="E5056">
        <v>9.5869999999999997</v>
      </c>
    </row>
    <row r="5057" spans="1:5">
      <c r="A5057" t="s">
        <v>6332</v>
      </c>
      <c r="B5057">
        <v>37.000070000000001</v>
      </c>
      <c r="C5057">
        <v>-122.059924</v>
      </c>
      <c r="D5057">
        <v>83</v>
      </c>
      <c r="E5057">
        <v>9.6869999999999994</v>
      </c>
    </row>
    <row r="5058" spans="1:5">
      <c r="A5058" t="s">
        <v>6332</v>
      </c>
      <c r="B5058">
        <v>37.000261999999999</v>
      </c>
      <c r="C5058">
        <v>-122.060788</v>
      </c>
      <c r="D5058">
        <v>84</v>
      </c>
      <c r="E5058">
        <v>9.7669999999999995</v>
      </c>
    </row>
    <row r="5059" spans="1:5">
      <c r="A5059" t="s">
        <v>6332</v>
      </c>
      <c r="B5059">
        <v>37.000172999999997</v>
      </c>
      <c r="C5059">
        <v>-122.061672</v>
      </c>
      <c r="D5059">
        <v>85</v>
      </c>
      <c r="E5059">
        <v>9.8460000000000001</v>
      </c>
    </row>
    <row r="5060" spans="1:5">
      <c r="A5060" t="s">
        <v>6332</v>
      </c>
      <c r="B5060">
        <v>36.999904999999998</v>
      </c>
      <c r="C5060">
        <v>-122.062372</v>
      </c>
      <c r="D5060">
        <v>86</v>
      </c>
      <c r="E5060">
        <v>9.9149999999999991</v>
      </c>
    </row>
    <row r="5061" spans="1:5">
      <c r="A5061" t="s">
        <v>6332</v>
      </c>
      <c r="B5061">
        <v>36.999549000000002</v>
      </c>
      <c r="C5061">
        <v>-122.06353799999999</v>
      </c>
      <c r="D5061">
        <v>87</v>
      </c>
      <c r="E5061">
        <v>10.026</v>
      </c>
    </row>
    <row r="5062" spans="1:5">
      <c r="A5062" t="s">
        <v>6332</v>
      </c>
      <c r="B5062">
        <v>36.999459999999999</v>
      </c>
      <c r="C5062">
        <v>-122.06448399999999</v>
      </c>
      <c r="D5062">
        <v>88</v>
      </c>
      <c r="E5062">
        <v>10.11</v>
      </c>
    </row>
    <row r="5063" spans="1:5">
      <c r="A5063" t="s">
        <v>6332</v>
      </c>
      <c r="B5063">
        <v>36.999302</v>
      </c>
      <c r="C5063">
        <v>-122.064511</v>
      </c>
      <c r="D5063">
        <v>89</v>
      </c>
      <c r="E5063">
        <v>10.128</v>
      </c>
    </row>
    <row r="5064" spans="1:5">
      <c r="A5064" t="s">
        <v>6332</v>
      </c>
      <c r="B5064">
        <v>36.998677999999998</v>
      </c>
      <c r="C5064">
        <v>-122.06458000000001</v>
      </c>
      <c r="D5064">
        <v>90</v>
      </c>
      <c r="E5064">
        <v>10.198</v>
      </c>
    </row>
    <row r="5065" spans="1:5">
      <c r="A5065" t="s">
        <v>6332</v>
      </c>
      <c r="B5065">
        <v>36.998396999999997</v>
      </c>
      <c r="C5065">
        <v>-122.06444999999999</v>
      </c>
      <c r="D5065">
        <v>91</v>
      </c>
      <c r="E5065">
        <v>10.231</v>
      </c>
    </row>
    <row r="5066" spans="1:5">
      <c r="A5066" t="s">
        <v>6332</v>
      </c>
      <c r="B5066">
        <v>36.998061</v>
      </c>
      <c r="C5066">
        <v>-122.064038</v>
      </c>
      <c r="D5066">
        <v>92</v>
      </c>
      <c r="E5066">
        <v>10.282999999999999</v>
      </c>
    </row>
    <row r="5067" spans="1:5">
      <c r="A5067" t="s">
        <v>6332</v>
      </c>
      <c r="B5067">
        <v>36.997779999999999</v>
      </c>
      <c r="C5067">
        <v>-122.063805</v>
      </c>
      <c r="D5067">
        <v>93</v>
      </c>
      <c r="E5067">
        <v>10.321</v>
      </c>
    </row>
    <row r="5068" spans="1:5">
      <c r="A5068" t="s">
        <v>6332</v>
      </c>
      <c r="B5068">
        <v>36.997238000000003</v>
      </c>
      <c r="C5068">
        <v>-122.06373600000001</v>
      </c>
      <c r="D5068">
        <v>94</v>
      </c>
      <c r="E5068">
        <v>10.381</v>
      </c>
    </row>
    <row r="5069" spans="1:5">
      <c r="A5069" t="s">
        <v>6332</v>
      </c>
      <c r="B5069">
        <v>36.996765000000003</v>
      </c>
      <c r="C5069">
        <v>-122.06373000000001</v>
      </c>
      <c r="D5069">
        <v>95</v>
      </c>
      <c r="E5069">
        <v>10.433999999999999</v>
      </c>
    </row>
    <row r="5070" spans="1:5">
      <c r="A5070" t="s">
        <v>6332</v>
      </c>
      <c r="B5070">
        <v>36.996326000000003</v>
      </c>
      <c r="C5070">
        <v>-122.06382600000001</v>
      </c>
      <c r="D5070">
        <v>96</v>
      </c>
      <c r="E5070">
        <v>10.483000000000001</v>
      </c>
    </row>
    <row r="5071" spans="1:5">
      <c r="A5071" t="s">
        <v>6332</v>
      </c>
      <c r="B5071">
        <v>36.995956</v>
      </c>
      <c r="C5071">
        <v>-122.06373000000001</v>
      </c>
      <c r="D5071">
        <v>97</v>
      </c>
      <c r="E5071">
        <v>10.525</v>
      </c>
    </row>
    <row r="5072" spans="1:5">
      <c r="A5072" t="s">
        <v>6332</v>
      </c>
      <c r="B5072">
        <v>36.995517</v>
      </c>
      <c r="C5072">
        <v>-122.06344199999999</v>
      </c>
      <c r="D5072">
        <v>98</v>
      </c>
      <c r="E5072">
        <v>10.581</v>
      </c>
    </row>
    <row r="5073" spans="1:5">
      <c r="A5073" t="s">
        <v>6332</v>
      </c>
      <c r="B5073">
        <v>36.994377999999998</v>
      </c>
      <c r="C5073">
        <v>-122.063517</v>
      </c>
      <c r="D5073">
        <v>99</v>
      </c>
      <c r="E5073">
        <v>10.707000000000001</v>
      </c>
    </row>
    <row r="5074" spans="1:5">
      <c r="A5074" t="s">
        <v>6332</v>
      </c>
      <c r="B5074">
        <v>36.993774999999999</v>
      </c>
      <c r="C5074">
        <v>-122.06376400000001</v>
      </c>
      <c r="D5074">
        <v>100</v>
      </c>
      <c r="E5074">
        <v>10.778</v>
      </c>
    </row>
    <row r="5075" spans="1:5">
      <c r="A5075" t="s">
        <v>6332</v>
      </c>
      <c r="B5075">
        <v>36.993164999999998</v>
      </c>
      <c r="C5075">
        <v>-122.064086</v>
      </c>
      <c r="D5075">
        <v>101</v>
      </c>
      <c r="E5075">
        <v>10.852</v>
      </c>
    </row>
    <row r="5076" spans="1:5">
      <c r="A5076" t="s">
        <v>6332</v>
      </c>
      <c r="B5076">
        <v>36.992952000000002</v>
      </c>
      <c r="C5076">
        <v>-122.064477</v>
      </c>
      <c r="D5076">
        <v>102</v>
      </c>
      <c r="E5076">
        <v>10.894</v>
      </c>
    </row>
    <row r="5077" spans="1:5">
      <c r="A5077" t="s">
        <v>6332</v>
      </c>
      <c r="B5077">
        <v>36.992925</v>
      </c>
      <c r="C5077">
        <v>-122.064971</v>
      </c>
      <c r="D5077">
        <v>103</v>
      </c>
      <c r="E5077">
        <v>10.938000000000001</v>
      </c>
    </row>
    <row r="5078" spans="1:5">
      <c r="A5078" t="s">
        <v>6332</v>
      </c>
      <c r="B5078">
        <v>36.992930999999999</v>
      </c>
      <c r="C5078">
        <v>-122.065245</v>
      </c>
      <c r="D5078">
        <v>104</v>
      </c>
      <c r="E5078">
        <v>10.962</v>
      </c>
    </row>
    <row r="5079" spans="1:5">
      <c r="A5079" t="s">
        <v>6332</v>
      </c>
      <c r="B5079">
        <v>36.992930999999999</v>
      </c>
      <c r="C5079">
        <v>-122.065732</v>
      </c>
      <c r="D5079">
        <v>105</v>
      </c>
      <c r="E5079">
        <v>11.005000000000001</v>
      </c>
    </row>
    <row r="5080" spans="1:5">
      <c r="A5080" t="s">
        <v>6332</v>
      </c>
      <c r="B5080">
        <v>36.992773999999997</v>
      </c>
      <c r="C5080">
        <v>-122.066226</v>
      </c>
      <c r="D5080">
        <v>106</v>
      </c>
      <c r="E5080">
        <v>11.052</v>
      </c>
    </row>
    <row r="5081" spans="1:5">
      <c r="A5081" t="s">
        <v>6332</v>
      </c>
      <c r="B5081">
        <v>36.992457999999999</v>
      </c>
      <c r="C5081">
        <v>-122.06661</v>
      </c>
      <c r="D5081">
        <v>107</v>
      </c>
      <c r="E5081">
        <v>11.101000000000001</v>
      </c>
    </row>
    <row r="5082" spans="1:5">
      <c r="A5082" t="s">
        <v>6332</v>
      </c>
      <c r="B5082">
        <v>36.992094999999999</v>
      </c>
      <c r="C5082">
        <v>-122.066788</v>
      </c>
      <c r="D5082">
        <v>108</v>
      </c>
      <c r="E5082">
        <v>11.145</v>
      </c>
    </row>
    <row r="5083" spans="1:5">
      <c r="A5083" t="s">
        <v>6332</v>
      </c>
      <c r="B5083">
        <v>36.991785999999998</v>
      </c>
      <c r="C5083">
        <v>-122.066822</v>
      </c>
      <c r="D5083">
        <v>109</v>
      </c>
      <c r="E5083">
        <v>11.179</v>
      </c>
    </row>
    <row r="5084" spans="1:5">
      <c r="A5084" t="s">
        <v>6332</v>
      </c>
      <c r="B5084">
        <v>36.991374999999998</v>
      </c>
      <c r="C5084">
        <v>-122.066582</v>
      </c>
      <c r="D5084">
        <v>110</v>
      </c>
      <c r="E5084">
        <v>11.23</v>
      </c>
    </row>
    <row r="5085" spans="1:5">
      <c r="A5085" t="s">
        <v>6332</v>
      </c>
      <c r="B5085">
        <v>36.990969999999997</v>
      </c>
      <c r="C5085">
        <v>-122.066294</v>
      </c>
      <c r="D5085">
        <v>111</v>
      </c>
      <c r="E5085">
        <v>11.281000000000001</v>
      </c>
    </row>
    <row r="5086" spans="1:5">
      <c r="A5086" t="s">
        <v>6332</v>
      </c>
      <c r="B5086">
        <v>36.990538000000001</v>
      </c>
      <c r="C5086">
        <v>-122.06630800000001</v>
      </c>
      <c r="D5086">
        <v>112</v>
      </c>
      <c r="E5086">
        <v>11.329000000000001</v>
      </c>
    </row>
    <row r="5087" spans="1:5">
      <c r="A5087" t="s">
        <v>6332</v>
      </c>
      <c r="B5087">
        <v>36.990209</v>
      </c>
      <c r="C5087">
        <v>-122.06655499999999</v>
      </c>
      <c r="D5087">
        <v>113</v>
      </c>
      <c r="E5087">
        <v>11.372</v>
      </c>
    </row>
    <row r="5088" spans="1:5">
      <c r="A5088" t="s">
        <v>6332</v>
      </c>
      <c r="B5088">
        <v>36.989921000000002</v>
      </c>
      <c r="C5088">
        <v>-122.06719200000001</v>
      </c>
      <c r="D5088">
        <v>114</v>
      </c>
      <c r="E5088">
        <v>11.436999999999999</v>
      </c>
    </row>
    <row r="5089" spans="1:5">
      <c r="A5089" t="s">
        <v>6332</v>
      </c>
      <c r="B5089">
        <v>36.989578000000002</v>
      </c>
      <c r="C5089">
        <v>-122.067707</v>
      </c>
      <c r="D5089">
        <v>115</v>
      </c>
      <c r="E5089">
        <v>11.497</v>
      </c>
    </row>
    <row r="5090" spans="1:5">
      <c r="A5090" t="s">
        <v>6332</v>
      </c>
      <c r="B5090">
        <v>36.989255999999997</v>
      </c>
      <c r="C5090">
        <v>-122.06796</v>
      </c>
      <c r="D5090">
        <v>116</v>
      </c>
      <c r="E5090">
        <v>11.539</v>
      </c>
    </row>
    <row r="5091" spans="1:5">
      <c r="A5091" t="s">
        <v>6332</v>
      </c>
      <c r="B5091">
        <v>36.988720999999998</v>
      </c>
      <c r="C5091">
        <v>-122.068153</v>
      </c>
      <c r="D5091">
        <v>117</v>
      </c>
      <c r="E5091">
        <v>11.601000000000001</v>
      </c>
    </row>
    <row r="5092" spans="1:5">
      <c r="A5092" t="s">
        <v>6332</v>
      </c>
      <c r="B5092">
        <v>36.988329999999998</v>
      </c>
      <c r="C5092">
        <v>-122.068201</v>
      </c>
      <c r="D5092">
        <v>118</v>
      </c>
      <c r="E5092">
        <v>11.645</v>
      </c>
    </row>
    <row r="5093" spans="1:5">
      <c r="A5093" t="s">
        <v>6332</v>
      </c>
      <c r="B5093">
        <v>36.987836000000001</v>
      </c>
      <c r="C5093">
        <v>-122.068825</v>
      </c>
      <c r="D5093">
        <v>119</v>
      </c>
      <c r="E5093">
        <v>11.723000000000001</v>
      </c>
    </row>
    <row r="5094" spans="1:5">
      <c r="A5094" t="s">
        <v>6332</v>
      </c>
      <c r="B5094">
        <v>36.986533999999999</v>
      </c>
      <c r="C5094">
        <v>-122.06815899999999</v>
      </c>
      <c r="D5094">
        <v>120</v>
      </c>
      <c r="E5094">
        <v>11.879</v>
      </c>
    </row>
    <row r="5095" spans="1:5">
      <c r="A5095" t="s">
        <v>6332</v>
      </c>
      <c r="B5095">
        <v>36.985505000000003</v>
      </c>
      <c r="C5095">
        <v>-122.067323</v>
      </c>
      <c r="D5095">
        <v>121</v>
      </c>
      <c r="E5095">
        <v>12.015000000000001</v>
      </c>
    </row>
    <row r="5096" spans="1:5">
      <c r="A5096" t="s">
        <v>6332</v>
      </c>
      <c r="B5096">
        <v>36.984490000000001</v>
      </c>
      <c r="C5096">
        <v>-122.066226</v>
      </c>
      <c r="D5096">
        <v>122</v>
      </c>
      <c r="E5096">
        <v>12.164</v>
      </c>
    </row>
    <row r="5097" spans="1:5">
      <c r="A5097" t="s">
        <v>6332</v>
      </c>
      <c r="B5097">
        <v>36.983626000000001</v>
      </c>
      <c r="C5097">
        <v>-122.064978</v>
      </c>
      <c r="D5097">
        <v>123</v>
      </c>
      <c r="E5097">
        <v>12.311</v>
      </c>
    </row>
    <row r="5098" spans="1:5">
      <c r="A5098" t="s">
        <v>6332</v>
      </c>
      <c r="B5098">
        <v>36.982995000000003</v>
      </c>
      <c r="C5098">
        <v>-122.063551</v>
      </c>
      <c r="D5098">
        <v>124</v>
      </c>
      <c r="E5098">
        <v>12.456</v>
      </c>
    </row>
    <row r="5099" spans="1:5">
      <c r="A5099" t="s">
        <v>6332</v>
      </c>
      <c r="B5099">
        <v>36.982089999999999</v>
      </c>
      <c r="C5099">
        <v>-122.06187799999999</v>
      </c>
      <c r="D5099">
        <v>125</v>
      </c>
      <c r="E5099">
        <v>12.635999999999999</v>
      </c>
    </row>
    <row r="5100" spans="1:5">
      <c r="A5100" t="s">
        <v>6332</v>
      </c>
      <c r="B5100">
        <v>36.980307000000003</v>
      </c>
      <c r="C5100">
        <v>-122.059697</v>
      </c>
      <c r="D5100">
        <v>126</v>
      </c>
      <c r="E5100">
        <v>12.913</v>
      </c>
    </row>
    <row r="5101" spans="1:5">
      <c r="A5101" t="s">
        <v>6332</v>
      </c>
      <c r="B5101">
        <v>36.979771999999997</v>
      </c>
      <c r="C5101">
        <v>-122.05914900000001</v>
      </c>
      <c r="D5101">
        <v>127</v>
      </c>
      <c r="E5101">
        <v>12.99</v>
      </c>
    </row>
    <row r="5102" spans="1:5">
      <c r="A5102" t="s">
        <v>6332</v>
      </c>
      <c r="B5102">
        <v>36.977741999999999</v>
      </c>
      <c r="C5102">
        <v>-122.05646400000001</v>
      </c>
      <c r="D5102">
        <v>128</v>
      </c>
      <c r="E5102">
        <v>13.318</v>
      </c>
    </row>
    <row r="5103" spans="1:5">
      <c r="A5103" t="s">
        <v>6332</v>
      </c>
      <c r="B5103">
        <v>36.977522999999998</v>
      </c>
      <c r="C5103">
        <v>-122.056138</v>
      </c>
      <c r="D5103">
        <v>129</v>
      </c>
      <c r="E5103">
        <v>13.356</v>
      </c>
    </row>
    <row r="5104" spans="1:5">
      <c r="A5104" t="s">
        <v>6332</v>
      </c>
      <c r="B5104">
        <v>36.977328</v>
      </c>
      <c r="C5104">
        <v>-122.055487</v>
      </c>
      <c r="D5104">
        <v>130</v>
      </c>
      <c r="E5104">
        <v>13.417999999999999</v>
      </c>
    </row>
    <row r="5105" spans="1:5">
      <c r="A5105" t="s">
        <v>6332</v>
      </c>
      <c r="B5105">
        <v>36.977196999999997</v>
      </c>
      <c r="C5105">
        <v>-122.053423</v>
      </c>
      <c r="D5105">
        <v>131</v>
      </c>
      <c r="E5105">
        <v>13.601000000000001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2" sqref="A2:G2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5451</v>
      </c>
      <c r="B2" s="2">
        <v>1</v>
      </c>
      <c r="C2" t="s">
        <v>5452</v>
      </c>
      <c r="D2">
        <v>0</v>
      </c>
      <c r="E2">
        <v>0</v>
      </c>
      <c r="F2" t="s">
        <v>5433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E2" sqref="A2:E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5451</v>
      </c>
      <c r="B2" s="3" t="s">
        <v>5439</v>
      </c>
      <c r="C2" s="3" t="s">
        <v>5444</v>
      </c>
      <c r="D2" s="3" t="s">
        <v>5444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tabSelected="1"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2025-05-23T23:19:35Z</dcterms:modified>
</cp:coreProperties>
</file>