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24\"/>
    </mc:Choice>
  </mc:AlternateContent>
  <xr:revisionPtr revIDLastSave="0" documentId="13_ncr:1_{A7336392-5380-4236-AF00-BB43B6851EA3}" xr6:coauthVersionLast="47" xr6:coauthVersionMax="47" xr10:uidLastSave="{00000000-0000-0000-0000-000000000000}"/>
  <bookViews>
    <workbookView xWindow="-120" yWindow="-120" windowWidth="29040" windowHeight="15900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trips!$A$1:$I$883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<sst xmlns="http://schemas.openxmlformats.org/spreadsheetml/2006/main" count="35372" uniqueCount="6335">
  <si>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</si>
  <si>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</si>
  <si>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</si>
  <si>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</si>
  <si>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</si>
  <si>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</si>
  <si>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</si>
  <si>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</si>
  <si>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</si>
  <si>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</si>
  <si>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</si>
  <si>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</si>
  <si>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</si>
  <si>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</si>
  <si>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</si>
  <si>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</si>
  <si>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</si>
  <si>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</si>
  <si>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</si>
  <si>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</si>
  <si>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</si>
  <si>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</si>
  <si>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</si>
  <si>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</si>
  <si>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</si>
  <si>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</si>
  <si>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</si>
  <si>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</si>
  <si>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</si>
  <si>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</si>
  <si>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</si>
  <si>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</si>
  <si>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</si>
  <si>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</si>
  <si>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</si>
  <si>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</si>
  <si>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</si>
  <si>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</si>
  <si>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</si>
  <si>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</si>
  <si>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</si>
  <si>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</si>
  <si>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</si>
  <si>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</si>
  <si>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</si>
  <si>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</si>
  <si>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</si>
  <si>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</si>
  <si>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</si>
  <si>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</si>
  <si>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</si>
  <si>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</si>
  <si>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</si>
  <si>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</si>
  <si>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</si>
  <si>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</si>
  <si>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</si>
  <si>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</si>
  <si>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</si>
  <si>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</si>
  <si>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</si>
  <si>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</si>
  <si>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</si>
  <si>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</si>
  <si>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</si>
  <si>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</si>
  <si>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</si>
  <si>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</si>
  <si>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</si>
  <si>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</si>
  <si>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</si>
  <si>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</si>
  <si>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</si>
  <si>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</si>
  <si>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</si>
  <si>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</si>
  <si>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</si>
  <si>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</si>
  <si>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</si>
  <si>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</si>
  <si>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</si>
  <si>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</si>
  <si>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</si>
  <si>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</si>
  <si>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</si>
  <si>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</si>
  <si>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</si>
  <si>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</si>
  <si>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</si>
  <si>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</si>
  <si>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</si>
  <si>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</si>
  <si>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</si>
  <si>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</si>
  <si>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</si>
  <si>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</si>
  <si>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</si>
  <si>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</si>
  <si>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</si>
  <si>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</si>
  <si>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</si>
  <si>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</si>
  <si>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</si>
  <si>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</si>
  <si>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</si>
  <si>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</si>
  <si>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</si>
  <si>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</si>
  <si>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</si>
  <si>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</si>
  <si>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</si>
  <si>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</si>
  <si>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</si>
  <si>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</si>
  <si>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</si>
  <si>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</si>
  <si>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</si>
  <si>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</si>
  <si>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</si>
  <si>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</si>
  <si>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</si>
  <si>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</si>
  <si>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</si>
  <si>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</si>
  <si>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</si>
  <si>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</si>
  <si>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</si>
  <si>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</si>
  <si>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</si>
  <si>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</si>
  <si>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</si>
  <si>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</si>
  <si>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</si>
  <si>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</si>
  <si>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</si>
  <si>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</si>
  <si>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</si>
  <si>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</si>
  <si>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</si>
  <si>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</si>
  <si>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</si>
  <si>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</si>
  <si>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</si>
  <si>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</si>
  <si>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</si>
  <si>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</si>
  <si>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</si>
  <si>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</si>
  <si>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</si>
  <si>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</si>
  <si>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</si>
  <si>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</si>
  <si>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</si>
  <si>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</si>
  <si>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</si>
  <si>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</si>
  <si>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</si>
  <si>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</si>
  <si>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</si>
  <si>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</si>
  <si>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</si>
  <si>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</si>
  <si>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</si>
  <si>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</si>
  <si>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</si>
  <si>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</si>
  <si>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</si>
  <si>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</si>
  <si>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</si>
  <si>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</si>
  <si>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</si>
  <si>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</si>
  <si>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</si>
  <si>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</si>
  <si>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</si>
  <si>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</si>
  <si>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</si>
  <si>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</si>
  <si>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</si>
  <si>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</si>
  <si>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</si>
  <si>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</si>
  <si>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</si>
  <si>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</si>
  <si>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</si>
  <si>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</si>
  <si>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</si>
  <si>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</si>
  <si>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</si>
  <si>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</si>
  <si>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</si>
  <si>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</si>
  <si>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</si>
  <si>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</si>
  <si>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</si>
  <si>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</si>
  <si>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</si>
  <si>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</si>
  <si>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</si>
  <si>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</si>
  <si>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</si>
  <si>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</si>
  <si>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</si>
  <si>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</si>
  <si>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</si>
  <si>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</si>
  <si>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</si>
  <si>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</si>
  <si>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</si>
  <si>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</si>
  <si>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</si>
  <si>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</si>
  <si>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</si>
  <si>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</si>
  <si>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</si>
  <si>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</si>
  <si>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</si>
  <si>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</si>
  <si>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</si>
  <si>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</si>
  <si>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</si>
  <si>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</si>
  <si>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</si>
  <si>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</si>
  <si>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</si>
  <si>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</si>
  <si>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</si>
  <si>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</si>
  <si>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</si>
  <si>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</si>
  <si>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</si>
  <si>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</si>
  <si>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</si>
  <si>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</si>
  <si>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</si>
  <si>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</si>
  <si>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</si>
  <si>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</si>
  <si>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</si>
  <si>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</si>
  <si>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</si>
  <si>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</si>
  <si>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</si>
  <si>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</si>
  <si>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</si>
  <si>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</si>
  <si>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</si>
  <si>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</si>
  <si>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</si>
  <si>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</si>
  <si>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</si>
  <si>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</si>
  <si>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</si>
  <si>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</si>
  <si>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</si>
  <si>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</si>
  <si>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</si>
  <si>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</si>
  <si>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</si>
  <si>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</si>
  <si>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</si>
  <si>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</si>
  <si>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</si>
  <si>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</si>
  <si>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</si>
  <si>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</si>
  <si>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</si>
  <si>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</si>
  <si>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</si>
  <si>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</si>
  <si>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</si>
  <si>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</si>
  <si>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</si>
  <si>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</si>
  <si>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</si>
  <si>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</si>
  <si>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</si>
  <si>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</si>
  <si>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</si>
  <si>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</si>
  <si>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</si>
  <si>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</si>
  <si>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</si>
  <si>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</si>
  <si>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</si>
  <si>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</si>
  <si>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</si>
  <si>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</si>
  <si>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</si>
  <si>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</si>
  <si>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</si>
  <si>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</si>
  <si>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</si>
  <si>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</si>
  <si>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</si>
  <si>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</si>
  <si>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</si>
  <si>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</si>
  <si>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</si>
  <si>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</si>
  <si>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</si>
  <si>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</si>
  <si>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</si>
  <si>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</si>
  <si>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</si>
  <si>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</si>
  <si>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</si>
  <si>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</si>
  <si>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</si>
  <si>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</si>
  <si>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</si>
  <si>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</si>
  <si>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</si>
  <si>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</si>
  <si>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</si>
  <si>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</si>
  <si>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</si>
  <si>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</si>
  <si>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</si>
  <si>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</si>
  <si>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</si>
  <si>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</si>
  <si>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</si>
  <si>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</si>
  <si>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</si>
  <si>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</si>
  <si>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</si>
  <si>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</si>
  <si>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</si>
  <si>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</si>
  <si>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</si>
  <si>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</si>
  <si>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</si>
  <si>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</si>
  <si>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</si>
  <si>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</si>
  <si>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</si>
  <si>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</si>
  <si>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</si>
  <si>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</si>
  <si>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</si>
  <si>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</si>
  <si>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</si>
  <si>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</si>
  <si>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</si>
  <si>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</si>
  <si>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</si>
  <si>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</si>
  <si>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</si>
  <si>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</si>
  <si>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</si>
  <si>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</si>
  <si>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</si>
  <si>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</si>
  <si>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</si>
  <si>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</si>
  <si>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</si>
  <si>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</si>
  <si>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</si>
  <si>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</si>
  <si>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</si>
  <si>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</si>
  <si>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</si>
  <si>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</si>
  <si>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</si>
  <si>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</si>
  <si>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</si>
  <si>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</si>
  <si>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</si>
  <si>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</si>
  <si>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</si>
  <si>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</si>
  <si>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</si>
  <si>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</si>
  <si>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</si>
  <si>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</si>
  <si>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</si>
  <si>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</si>
  <si>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</si>
  <si>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</si>
  <si>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</si>
  <si>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</si>
  <si>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</si>
  <si>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</si>
  <si>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</si>
  <si>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</si>
  <si>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</si>
  <si>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</si>
  <si>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</si>
  <si>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</si>
  <si>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</si>
  <si>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</si>
  <si>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</si>
  <si>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</si>
  <si>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</si>
  <si>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</si>
  <si>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</si>
  <si>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</si>
  <si>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</si>
  <si>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</si>
  <si>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</si>
  <si>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</si>
  <si>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</si>
  <si>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</si>
  <si>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</si>
  <si>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</si>
  <si>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</si>
  <si>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</si>
  <si>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</si>
  <si>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</si>
  <si>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</si>
  <si>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</si>
  <si>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</si>
  <si>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</si>
  <si>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</si>
  <si>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</si>
  <si>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</si>
  <si>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</si>
  <si>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</si>
  <si>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</si>
  <si>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</si>
  <si>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</si>
  <si>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</si>
  <si>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</si>
  <si>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</si>
  <si>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</si>
  <si>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</si>
  <si>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</si>
  <si>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</si>
  <si>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</si>
  <si>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</si>
  <si>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</si>
  <si>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</si>
  <si>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</si>
  <si>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</si>
  <si>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</si>
  <si>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</si>
  <si>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</si>
  <si>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</si>
  <si>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</si>
  <si>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</si>
  <si>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</si>
  <si>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</si>
  <si>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</si>
  <si>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</si>
  <si>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</si>
  <si>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</si>
  <si>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</si>
  <si>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</si>
  <si>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</si>
  <si>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</si>
  <si>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</si>
  <si>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</si>
  <si>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</si>
  <si>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</si>
  <si>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</si>
  <si>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</si>
  <si>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</si>
  <si>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</si>
  <si>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</si>
  <si>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</si>
  <si>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</si>
  <si>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</si>
  <si>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</si>
  <si>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</si>
  <si>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</si>
  <si>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</si>
  <si>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</si>
  <si>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</si>
  <si>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</si>
  <si>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</si>
  <si>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</si>
  <si>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</si>
  <si>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</si>
  <si>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</si>
  <si>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</si>
  <si>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</si>
  <si>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</si>
  <si>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</si>
  <si>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</si>
  <si>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</si>
  <si>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</si>
  <si>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</si>
  <si>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</si>
  <si>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</si>
  <si>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</si>
  <si>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</si>
  <si>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</si>
  <si>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</si>
  <si>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</si>
  <si>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</si>
  <si>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</si>
  <si>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</si>
  <si>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</si>
  <si>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</si>
  <si>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</si>
  <si>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</si>
  <si>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</si>
  <si>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</si>
  <si>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</si>
  <si>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</si>
  <si>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</si>
  <si>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</si>
  <si>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</si>
  <si>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</si>
  <si>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</si>
  <si>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</si>
  <si>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</si>
  <si>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</si>
  <si>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</si>
  <si>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</si>
  <si>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</si>
  <si>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</si>
  <si>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</si>
  <si>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</si>
  <si>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</si>
  <si>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</si>
  <si>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</si>
  <si>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</si>
  <si>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</si>
  <si>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</si>
  <si>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</si>
  <si>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</si>
  <si>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</si>
  <si>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</si>
  <si>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</si>
  <si>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</si>
  <si>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</si>
  <si>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</si>
  <si>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</si>
  <si>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</si>
  <si>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</si>
  <si>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</si>
  <si>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</si>
  <si>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</si>
  <si>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</si>
  <si>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</si>
  <si>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</si>
  <si>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</si>
  <si>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</si>
  <si>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</si>
  <si>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</si>
  <si>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</si>
  <si>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</si>
  <si>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</si>
  <si>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</si>
  <si>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</si>
  <si>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</si>
  <si>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</si>
  <si>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</si>
  <si>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</si>
  <si>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</si>
  <si>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</si>
  <si>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</si>
  <si>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</si>
  <si>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</si>
  <si>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</si>
  <si>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</si>
  <si>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</si>
  <si>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</si>
  <si>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</si>
  <si>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</si>
  <si>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</si>
  <si>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</si>
  <si>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</si>
  <si>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</si>
  <si>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</si>
  <si>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</si>
  <si>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</si>
  <si>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</si>
  <si>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</si>
  <si>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</si>
  <si>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</si>
  <si>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</si>
  <si>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</si>
  <si>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</si>
  <si>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</si>
  <si>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</si>
  <si>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</si>
  <si>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</si>
  <si>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</si>
  <si>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</si>
  <si>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</si>
  <si>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</si>
  <si>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</si>
  <si>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</si>
  <si>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</si>
  <si>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</si>
  <si>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</si>
  <si>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</si>
  <si>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</si>
  <si>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</si>
  <si>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</si>
  <si>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</si>
  <si>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</si>
  <si>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</si>
  <si>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</si>
  <si>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</si>
  <si>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</si>
  <si>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</si>
  <si>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</si>
  <si>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</si>
  <si>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</si>
  <si>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</si>
  <si>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</si>
  <si>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</si>
  <si>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</si>
  <si>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</si>
  <si>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</si>
  <si>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</si>
  <si>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</si>
  <si>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</si>
  <si>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</si>
  <si>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</si>
  <si>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</si>
  <si>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</si>
  <si>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</si>
  <si>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</si>
  <si>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</si>
  <si>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</si>
  <si>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</si>
  <si>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</si>
  <si>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</si>
  <si>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</si>
  <si>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</si>
  <si>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</si>
  <si>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</si>
  <si>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</si>
  <si>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</si>
  <si>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</si>
  <si>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</si>
  <si>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</si>
  <si>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</si>
  <si>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</si>
  <si>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</si>
  <si>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</si>
  <si>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</si>
  <si>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</si>
  <si>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</si>
  <si>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</si>
  <si>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</si>
  <si>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</si>
  <si>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</si>
  <si>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</si>
  <si>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</si>
  <si>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</si>
  <si>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</si>
  <si>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</si>
  <si>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</si>
  <si>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</si>
  <si>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</si>
  <si>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</si>
  <si>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</si>
  <si>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</si>
  <si>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</si>
  <si>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</si>
  <si>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</si>
  <si>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</si>
  <si>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</si>
  <si>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</si>
  <si>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</si>
  <si>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</si>
  <si>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</si>
  <si>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</si>
  <si>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</si>
  <si>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</si>
  <si>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</si>
  <si>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</si>
  <si>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</si>
  <si>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</si>
  <si>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</si>
  <si>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</si>
  <si>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</si>
  <si>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</si>
  <si>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</si>
  <si>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</si>
  <si>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</si>
  <si>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</si>
  <si>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</si>
  <si>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</si>
  <si>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</si>
  <si>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</si>
  <si>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</si>
  <si>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</si>
  <si>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</si>
  <si>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</si>
  <si>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</si>
  <si>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</si>
  <si>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</si>
  <si>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</si>
  <si>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</si>
  <si>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</si>
  <si>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</si>
  <si>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</si>
  <si>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</si>
  <si>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</si>
  <si>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</si>
  <si>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</si>
  <si>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</si>
  <si>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</si>
  <si>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</si>
  <si>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</si>
  <si>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</si>
  <si>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</si>
  <si>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</si>
  <si>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</si>
  <si>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</si>
  <si>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</si>
  <si>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</si>
  <si>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</si>
  <si>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</si>
  <si>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</si>
  <si>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</si>
  <si>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</si>
  <si>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</si>
  <si>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</si>
  <si>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</si>
  <si>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</si>
  <si>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</si>
  <si>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</si>
  <si>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</si>
  <si>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</si>
  <si>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</si>
  <si>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</si>
  <si>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</si>
  <si>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</si>
  <si>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</si>
  <si>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</si>
  <si>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</si>
  <si>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</si>
  <si>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</si>
  <si>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</si>
  <si>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</si>
  <si>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</si>
  <si>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</si>
  <si>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</si>
  <si>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</si>
  <si>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</si>
  <si>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</si>
  <si>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</si>
  <si>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</si>
  <si>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</si>
  <si>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</si>
  <si>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</si>
  <si>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</si>
  <si>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</si>
  <si>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</si>
  <si>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</si>
  <si>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</si>
  <si>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</si>
  <si>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</si>
  <si>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</si>
  <si>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</si>
  <si>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</si>
  <si>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</si>
  <si>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</si>
  <si>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</si>
  <si>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</si>
  <si>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</si>
  <si>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</si>
  <si>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</si>
  <si>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</si>
  <si>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</si>
  <si>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</si>
  <si>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</si>
  <si>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</si>
  <si>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</si>
  <si>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</si>
  <si>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</si>
  <si>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</si>
  <si>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</si>
  <si>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</si>
  <si>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</si>
  <si>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</si>
  <si>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</si>
  <si>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</si>
  <si>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</si>
  <si>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</si>
  <si>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</si>
  <si>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</si>
  <si>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</si>
  <si>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</si>
  <si>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</si>
  <si>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</si>
  <si>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</si>
  <si>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</si>
  <si>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</si>
  <si>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</si>
  <si>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</si>
  <si>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</si>
  <si>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</si>
  <si>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</si>
  <si>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</si>
  <si>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</si>
  <si>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</si>
  <si>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</si>
  <si>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</si>
  <si>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</si>
  <si>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</si>
  <si>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</si>
  <si>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</si>
  <si>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</si>
  <si>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</si>
  <si>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</si>
  <si>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</si>
  <si>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</si>
  <si>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</si>
  <si>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</si>
  <si>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</si>
  <si>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</si>
  <si>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</si>
  <si>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</si>
  <si>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</si>
  <si>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</si>
  <si>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</si>
  <si>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</si>
  <si>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</si>
  <si>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</si>
  <si>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</si>
  <si>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</si>
  <si>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</si>
  <si>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</si>
  <si>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</si>
  <si>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</si>
  <si>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</si>
  <si>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</si>
  <si>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</si>
  <si>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</si>
  <si>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</si>
  <si>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</si>
  <si>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</si>
  <si>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</si>
  <si>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</si>
  <si>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</si>
  <si>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</si>
  <si>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</si>
  <si>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</si>
  <si>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</si>
  <si>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</si>
  <si>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</si>
  <si>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</si>
  <si>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</si>
  <si>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</si>
  <si>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</si>
  <si>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</si>
  <si>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</si>
  <si>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</si>
  <si>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</si>
  <si>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</si>
  <si>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</si>
  <si>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</si>
  <si>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</si>
  <si>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</si>
  <si>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</si>
  <si>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</si>
  <si>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</si>
  <si>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</si>
  <si>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</si>
  <si>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</si>
  <si>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</si>
  <si>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</si>
  <si>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</si>
  <si>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</si>
  <si>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</si>
  <si>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</si>
  <si>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</si>
  <si>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</si>
  <si>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</si>
  <si>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</si>
  <si>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</si>
  <si>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</si>
  <si>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</si>
  <si>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</si>
  <si>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</si>
  <si>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</si>
  <si>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</si>
  <si>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</si>
  <si>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</si>
  <si>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</si>
  <si>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</si>
  <si>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</si>
  <si>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</si>
  <si>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</si>
  <si>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</si>
  <si>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</si>
  <si>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</si>
  <si>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</si>
  <si>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</si>
  <si>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</si>
  <si>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</si>
  <si>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</si>
  <si>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</si>
  <si>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</si>
  <si>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</si>
  <si>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</si>
  <si>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</si>
  <si>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</si>
  <si>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</si>
  <si>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</si>
  <si>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</si>
  <si>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</si>
  <si>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</si>
  <si>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</si>
  <si>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</si>
  <si>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</si>
  <si>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</si>
  <si>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</si>
  <si>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</si>
  <si>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</si>
  <si>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</si>
  <si>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</si>
  <si>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</si>
  <si>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</si>
  <si>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</si>
  <si>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</si>
  <si>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</si>
  <si>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</si>
  <si>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</si>
  <si>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</si>
  <si>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</si>
  <si>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</si>
  <si>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</si>
  <si>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</si>
  <si>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</si>
  <si>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</si>
  <si>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</si>
  <si>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</si>
  <si>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</si>
  <si>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</si>
  <si>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</si>
  <si>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</si>
  <si>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</si>
  <si>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</si>
  <si>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</si>
  <si>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</si>
  <si>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</si>
  <si>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</si>
  <si>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</si>
  <si>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</si>
  <si>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</si>
  <si>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</si>
  <si>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</si>
  <si>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</si>
  <si>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</si>
  <si>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</si>
  <si>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</si>
  <si>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</si>
  <si>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</si>
  <si>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</si>
  <si>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</si>
  <si>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</si>
  <si>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</si>
  <si>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</si>
  <si>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</si>
  <si>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</si>
  <si>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</si>
  <si>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</si>
  <si>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</si>
  <si>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</si>
  <si>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</si>
  <si>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</si>
  <si>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</si>
  <si>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</si>
  <si>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</si>
  <si>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</si>
  <si>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</si>
  <si>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</si>
  <si>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</si>
  <si>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</si>
  <si>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</si>
  <si>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</si>
  <si>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</si>
  <si>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</si>
  <si>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</si>
  <si>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</si>
  <si>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</si>
  <si>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</si>
  <si>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</si>
  <si>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</si>
  <si>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</si>
  <si>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</si>
  <si>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</si>
  <si>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</si>
  <si>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</si>
  <si>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</si>
  <si>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</si>
  <si>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</si>
  <si>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</si>
  <si>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</si>
  <si>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</si>
  <si>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</si>
  <si>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</si>
  <si>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</si>
  <si>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</si>
  <si>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</si>
  <si>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</si>
  <si>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</si>
  <si>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</si>
  <si>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</si>
  <si>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</si>
  <si>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</si>
  <si>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</si>
  <si>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</si>
  <si>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</si>
  <si>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</si>
  <si>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</si>
  <si>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</si>
  <si>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</si>
  <si>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</si>
  <si>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</si>
  <si>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</si>
  <si>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</si>
  <si>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</si>
  <si>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</si>
  <si>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</si>
  <si>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</si>
  <si>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</si>
  <si>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</si>
  <si>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</si>
  <si>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</si>
  <si>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</si>
  <si>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</si>
  <si>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</si>
  <si>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</si>
  <si>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</si>
  <si>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</si>
  <si>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</si>
  <si>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</si>
  <si>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</si>
  <si>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</si>
  <si>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</si>
  <si>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</si>
  <si>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</si>
  <si>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</si>
  <si>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</si>
  <si>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</si>
  <si>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</si>
  <si>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</si>
  <si>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</si>
  <si>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</si>
  <si>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</si>
  <si>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</si>
  <si>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</si>
  <si>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</si>
  <si>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</si>
  <si>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</si>
  <si>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</si>
  <si>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</si>
  <si>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</si>
  <si>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</si>
  <si>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</si>
  <si>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</si>
  <si>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</si>
  <si>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</si>
  <si>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</si>
  <si>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</si>
  <si>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</si>
  <si>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</si>
  <si>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</si>
  <si>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</si>
  <si>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</si>
  <si>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</si>
  <si>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</si>
  <si>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</si>
  <si>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</si>
  <si>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</si>
  <si>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</si>
  <si>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</si>
  <si>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</si>
  <si>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</si>
  <si>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</si>
  <si>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</si>
  <si>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</si>
  <si>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</si>
  <si>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</si>
  <si>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</si>
  <si>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</si>
  <si>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</si>
  <si>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</si>
  <si>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</si>
  <si>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</si>
  <si>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</si>
  <si>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</si>
  <si>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</si>
  <si>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</si>
  <si>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</si>
  <si>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</si>
  <si>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</si>
  <si>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</si>
  <si>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</si>
  <si>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</si>
  <si>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</si>
  <si>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</si>
  <si>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</si>
  <si>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</si>
  <si>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</si>
  <si>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</si>
  <si>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</si>
  <si>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</si>
  <si>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</si>
  <si>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</si>
  <si>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</si>
  <si>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</si>
  <si>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</si>
  <si>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</si>
  <si>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</si>
  <si>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</si>
  <si>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</si>
  <si>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</si>
  <si>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</si>
  <si>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</si>
  <si>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</si>
  <si>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</si>
  <si>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</si>
  <si>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</si>
  <si>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</si>
  <si>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</si>
  <si>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</si>
  <si>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</si>
  <si>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</si>
  <si>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</si>
  <si>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</si>
  <si>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</si>
  <si>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</si>
  <si>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</si>
  <si>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</si>
  <si>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</si>
  <si>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</si>
  <si>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</si>
  <si>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</si>
  <si>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</si>
  <si>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</si>
  <si>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</si>
  <si>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</si>
  <si>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</si>
  <si>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</si>
  <si>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</si>
  <si>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</si>
  <si>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</si>
  <si>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</si>
  <si>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</si>
  <si>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</si>
  <si>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</si>
  <si>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</si>
  <si>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</si>
  <si>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</si>
  <si>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</si>
  <si>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</si>
  <si>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</si>
  <si>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</si>
  <si>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</si>
  <si>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</si>
  <si>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</si>
  <si>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</si>
  <si>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</si>
  <si>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</si>
  <si>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</si>
  <si>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</si>
  <si>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</si>
  <si>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</si>
  <si>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</si>
  <si>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</si>
  <si>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</si>
  <si>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</si>
  <si>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</si>
  <si>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</si>
  <si>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</si>
  <si>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</si>
  <si>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</si>
  <si>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</si>
  <si>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</si>
  <si>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</si>
  <si>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</si>
  <si>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</si>
  <si>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</si>
  <si>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</si>
  <si>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</si>
  <si>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</si>
  <si>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</si>
  <si>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</si>
  <si>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</si>
  <si>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</si>
  <si>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</si>
  <si>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</si>
  <si>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</si>
  <si>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</si>
  <si>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</si>
  <si>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</si>
  <si>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</si>
  <si>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</si>
  <si>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</si>
  <si>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</si>
  <si>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</si>
  <si>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</si>
  <si>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</si>
  <si>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</si>
  <si>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</si>
  <si>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</si>
  <si>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</si>
  <si>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</si>
  <si>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</si>
  <si>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</si>
  <si>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</si>
  <si>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</si>
  <si>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</si>
  <si>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</si>
  <si>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</si>
  <si>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</si>
  <si>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</si>
  <si>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</si>
  <si>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</si>
  <si>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</si>
  <si>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</si>
  <si>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</si>
  <si>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</si>
  <si>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</si>
  <si>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</si>
  <si>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</si>
  <si>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</si>
  <si>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</si>
  <si>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</si>
  <si>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</si>
  <si>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</si>
  <si>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</si>
  <si>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</si>
  <si>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</si>
  <si>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</si>
  <si>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</si>
  <si>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</si>
  <si>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</si>
  <si>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</si>
  <si>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</si>
  <si>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</si>
  <si>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</si>
  <si>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</si>
  <si>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</si>
  <si>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</si>
  <si>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</si>
  <si>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</si>
  <si>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</si>
  <si>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</si>
  <si>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</si>
  <si>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</si>
  <si>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</si>
  <si>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</si>
  <si>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</si>
  <si>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</si>
  <si>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</si>
  <si>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</si>
  <si>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</si>
  <si>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</si>
  <si>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</si>
  <si>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</si>
  <si>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</si>
  <si>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</si>
  <si>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</si>
  <si>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</si>
  <si>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</si>
  <si>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</si>
  <si>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</si>
  <si>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</si>
  <si>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</si>
  <si>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</si>
  <si>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</si>
  <si>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</si>
  <si>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</si>
  <si>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</si>
  <si>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</si>
  <si>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</si>
  <si>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</si>
  <si>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</si>
  <si>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</si>
  <si>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</si>
  <si>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</si>
  <si>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</si>
  <si>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</si>
  <si>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</si>
  <si>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</si>
  <si>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</si>
  <si>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</si>
  <si>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</si>
  <si>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</si>
  <si>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</si>
  <si>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</si>
  <si>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</si>
  <si>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</si>
  <si>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</si>
  <si>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</si>
  <si>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</si>
  <si>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</si>
  <si>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</si>
  <si>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</si>
  <si>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</si>
  <si>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</si>
  <si>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</si>
  <si>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</si>
  <si>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</si>
  <si>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</si>
  <si>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</si>
  <si>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</si>
  <si>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</si>
  <si>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</si>
  <si>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</si>
  <si>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</si>
  <si>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</si>
  <si>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</si>
  <si>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</si>
  <si>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</si>
  <si>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</si>
  <si>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</si>
  <si>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</si>
  <si>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</si>
  <si>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</si>
  <si>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</si>
  <si>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</si>
  <si>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</si>
  <si>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</si>
  <si>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</si>
  <si>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</si>
  <si>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</si>
  <si>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</si>
  <si>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</si>
  <si>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</si>
  <si>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</si>
  <si>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</si>
  <si>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</si>
  <si>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</si>
  <si>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</si>
  <si>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</si>
  <si>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</si>
  <si>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</si>
  <si>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</si>
  <si>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</si>
  <si>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</si>
  <si>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</si>
  <si>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</si>
  <si>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</si>
  <si>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</si>
  <si>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</si>
  <si>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</si>
  <si>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</si>
  <si>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</si>
  <si>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</si>
  <si>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</si>
  <si>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</si>
  <si>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</si>
  <si>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</si>
  <si>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</si>
  <si>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</si>
  <si>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</si>
  <si>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</si>
  <si>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</si>
  <si>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</si>
  <si>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</si>
  <si>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</si>
  <si>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</si>
  <si>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</si>
  <si>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</si>
  <si>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</si>
  <si>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</si>
  <si>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</si>
  <si>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</si>
  <si>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</si>
  <si>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</si>
  <si>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</si>
  <si>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</si>
  <si>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</si>
  <si>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</si>
  <si>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</si>
  <si>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</si>
  <si>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</si>
  <si>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</si>
  <si>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</si>
  <si>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</si>
  <si>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</si>
  <si>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</si>
  <si>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</si>
  <si>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</si>
  <si>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</si>
  <si>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</si>
  <si>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</si>
  <si>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</si>
  <si>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</si>
  <si>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</si>
  <si>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</si>
  <si>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</si>
  <si>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</si>
  <si>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</si>
  <si>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</si>
  <si>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</si>
  <si>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</si>
  <si>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</si>
  <si>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</si>
  <si>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</si>
  <si>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</si>
  <si>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</si>
  <si>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</si>
  <si>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</si>
  <si>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</si>
  <si>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</si>
  <si>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</si>
  <si>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</si>
  <si>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</si>
  <si>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</si>
  <si>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</si>
  <si>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</si>
  <si>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</si>
  <si>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</si>
  <si>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</si>
  <si>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</si>
  <si>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</si>
  <si>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</si>
  <si>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</si>
  <si>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</si>
  <si>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</si>
  <si>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</si>
  <si>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</si>
  <si>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</si>
  <si>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</si>
  <si>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</si>
  <si>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</si>
  <si>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</si>
  <si>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</si>
  <si>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</si>
  <si>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</si>
  <si>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</si>
  <si>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</si>
  <si>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</si>
  <si>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</si>
  <si>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</si>
  <si>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</si>
  <si>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</si>
  <si>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</si>
  <si>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</si>
  <si>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</si>
  <si>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</si>
  <si>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</si>
  <si>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</si>
  <si>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</si>
  <si>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</si>
  <si>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</si>
  <si>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</si>
  <si>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</si>
  <si>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</si>
  <si>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</si>
  <si>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</si>
  <si>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</si>
  <si>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</si>
  <si>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</si>
  <si>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</si>
  <si>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</si>
  <si>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</si>
  <si>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</si>
  <si>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</si>
  <si>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</si>
  <si>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</si>
  <si>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</si>
  <si>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</si>
  <si>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</si>
  <si>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</si>
  <si>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</si>
  <si>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</si>
  <si>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</si>
  <si>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</si>
  <si>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</si>
  <si>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</si>
  <si>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</si>
  <si>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</si>
  <si>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</si>
  <si>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</si>
  <si>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</si>
  <si>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</si>
  <si>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</si>
  <si>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</si>
  <si>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</si>
  <si>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</si>
  <si>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</si>
  <si>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</si>
  <si>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</si>
  <si>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</si>
  <si>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</si>
  <si>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</si>
  <si>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</si>
  <si>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</si>
  <si>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</si>
  <si>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</si>
  <si>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</si>
  <si>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</si>
  <si>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</si>
  <si>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</si>
  <si>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</si>
  <si>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</si>
  <si>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</si>
  <si>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</si>
  <si>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</si>
  <si>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</si>
  <si>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</si>
  <si>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</si>
  <si>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</si>
  <si>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</si>
  <si>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</si>
  <si>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</si>
  <si>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</si>
  <si>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</si>
  <si>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</si>
  <si>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</si>
  <si>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</si>
  <si>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</si>
  <si>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</si>
  <si>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</si>
  <si>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</si>
  <si>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</si>
  <si>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</si>
  <si>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</si>
  <si>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</si>
  <si>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</si>
  <si>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</si>
  <si>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</si>
  <si>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</si>
  <si>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</si>
  <si>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</si>
  <si>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</si>
  <si>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</si>
  <si>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</si>
  <si>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</si>
  <si>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</si>
  <si>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</si>
  <si>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</si>
  <si>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</si>
  <si>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</si>
  <si>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</si>
  <si>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</si>
  <si>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</si>
  <si>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</si>
  <si>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</si>
  <si>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</si>
  <si>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</si>
  <si>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</si>
  <si>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</si>
  <si>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</si>
  <si>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</si>
  <si>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</si>
  <si>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</si>
  <si>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</si>
  <si>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</si>
  <si>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</si>
  <si>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</si>
  <si>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</si>
  <si>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</si>
  <si>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</si>
  <si>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</si>
  <si>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</si>
  <si>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</si>
  <si>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</si>
  <si>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</si>
  <si>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</si>
  <si>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</si>
  <si>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</si>
  <si>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</si>
  <si>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</si>
  <si>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</si>
  <si>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</si>
  <si>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</si>
  <si>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</si>
  <si>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</si>
  <si>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</si>
  <si>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</si>
  <si>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</si>
  <si>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</si>
  <si>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</si>
  <si>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</si>
  <si>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</si>
  <si>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</si>
  <si>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</si>
  <si>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</si>
  <si>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</si>
  <si>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</si>
  <si>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</si>
  <si>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</si>
  <si>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</si>
  <si>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</si>
  <si>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</si>
  <si>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</si>
  <si>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</si>
  <si>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</si>
  <si>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</si>
  <si>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</si>
  <si>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</si>
  <si>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</si>
  <si>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</si>
  <si>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</si>
  <si>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</si>
  <si>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</si>
  <si>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</si>
  <si>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</si>
  <si>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</si>
  <si>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</si>
  <si>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</si>
  <si>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</si>
  <si>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</si>
  <si>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</si>
  <si>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</si>
  <si>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</si>
  <si>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</si>
  <si>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</si>
  <si>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</si>
  <si>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</si>
  <si>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</si>
  <si>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</si>
  <si>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</si>
  <si>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</si>
  <si>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</si>
  <si>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</si>
  <si>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</si>
  <si>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</si>
  <si>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</si>
  <si>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</si>
  <si>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</si>
  <si>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</si>
  <si>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</si>
  <si>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</si>
  <si>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</si>
  <si>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</si>
  <si>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</si>
  <si>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</si>
  <si>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</si>
  <si>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</si>
  <si>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</si>
  <si>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</si>
  <si>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</si>
  <si>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</si>
  <si>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</si>
  <si>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</si>
  <si>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</si>
  <si>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</si>
  <si>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</si>
  <si>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</si>
  <si>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</si>
  <si>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</si>
  <si>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</si>
  <si>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</si>
  <si>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</si>
  <si>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</si>
  <si>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</si>
  <si>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</si>
  <si>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</si>
  <si>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</si>
  <si>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</si>
  <si>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</si>
  <si>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</si>
  <si>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</si>
  <si>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</si>
  <si>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</si>
  <si>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</si>
  <si>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</si>
  <si>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</si>
  <si>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</si>
  <si>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</si>
  <si>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</si>
  <si>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</si>
  <si>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</si>
  <si>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</si>
  <si>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</si>
  <si>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</si>
  <si>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</si>
  <si>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</si>
  <si>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</si>
  <si>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</si>
  <si>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</si>
  <si>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</si>
  <si>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</si>
  <si>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</si>
  <si>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</si>
  <si>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</si>
  <si>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</si>
  <si>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</si>
  <si>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</si>
  <si>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</si>
  <si>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</si>
  <si>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</si>
  <si>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</si>
  <si>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</si>
  <si>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</si>
  <si>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</si>
  <si>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</si>
  <si>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</si>
  <si>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</si>
  <si>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</si>
  <si>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</si>
  <si>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</si>
  <si>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</si>
  <si>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</si>
  <si>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</si>
  <si>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</si>
  <si>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</si>
  <si>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</si>
  <si>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</si>
  <si>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</si>
  <si>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</si>
  <si>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</si>
  <si>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</si>
  <si>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</si>
  <si>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</si>
  <si>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</si>
  <si>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</si>
  <si>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</si>
  <si>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</si>
  <si>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</si>
  <si>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</si>
  <si>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</si>
  <si>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</si>
  <si>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</si>
  <si>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</si>
  <si>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</si>
  <si>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</si>
  <si>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</si>
  <si>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</si>
  <si>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</si>
  <si>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</si>
  <si>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</si>
  <si>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</si>
  <si>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</si>
  <si>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</si>
  <si>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</si>
  <si>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</si>
  <si>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</si>
  <si>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</si>
  <si>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</si>
  <si>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</si>
  <si>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</si>
  <si>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</si>
  <si>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</si>
  <si>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</si>
  <si>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</si>
  <si>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</si>
  <si>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</si>
  <si>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</si>
  <si>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</si>
  <si>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</si>
  <si>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</si>
  <si>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</si>
  <si>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</si>
  <si>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</si>
  <si>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</si>
  <si>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</si>
  <si>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</si>
  <si>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</si>
  <si>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</si>
  <si>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</si>
  <si>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</si>
  <si>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</si>
  <si>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</si>
  <si>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</si>
  <si>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</si>
  <si>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</si>
  <si>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</si>
  <si>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</si>
  <si>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</si>
  <si>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</si>
  <si>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</si>
  <si>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</si>
  <si>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</si>
  <si>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</si>
  <si>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</si>
  <si>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</si>
  <si>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</si>
  <si>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</si>
  <si>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</si>
  <si>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</si>
  <si>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</si>
  <si>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</si>
  <si>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</si>
  <si>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</si>
  <si>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</si>
  <si>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</si>
  <si>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</si>
  <si>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</si>
  <si>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</si>
  <si>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</si>
  <si>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</si>
  <si>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</si>
  <si>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</si>
  <si>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</si>
  <si>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</si>
  <si>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</si>
  <si>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</si>
  <si>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</si>
  <si>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</si>
  <si>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</si>
  <si>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</si>
  <si>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</si>
  <si>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</si>
  <si>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</si>
  <si>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</si>
  <si>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</si>
  <si>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</si>
  <si>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</si>
  <si>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</si>
  <si>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</si>
  <si>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</si>
  <si>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</si>
  <si>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</si>
  <si>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</si>
  <si>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</si>
  <si>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</si>
  <si>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</si>
  <si>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</si>
  <si>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</si>
  <si>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</si>
  <si>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</si>
  <si>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</si>
  <si>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</si>
  <si>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</si>
  <si>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</si>
  <si>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</si>
  <si>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</si>
  <si>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</si>
  <si>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</si>
  <si>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</si>
  <si>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</si>
  <si>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</si>
  <si>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</si>
  <si>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</si>
  <si>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</si>
  <si>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</si>
  <si>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</si>
  <si>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</si>
  <si>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</si>
  <si>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</si>
  <si>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</si>
  <si>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</si>
  <si>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</si>
  <si>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</si>
  <si>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</si>
  <si>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</si>
  <si>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</si>
  <si>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</si>
  <si>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</si>
  <si>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</si>
  <si>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</si>
  <si>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</si>
  <si>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</si>
  <si>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</si>
  <si>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</si>
  <si>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</si>
  <si>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</si>
  <si>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</si>
  <si>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</si>
  <si>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</si>
  <si>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</si>
  <si>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</si>
  <si>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</si>
  <si>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</si>
  <si>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</si>
  <si>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</si>
  <si>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</si>
  <si>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</si>
  <si>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</si>
  <si>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</si>
  <si>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</si>
  <si>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</si>
  <si>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</si>
  <si>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</si>
  <si>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</si>
  <si>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</si>
  <si>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</si>
  <si>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</si>
  <si>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</si>
  <si>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</si>
  <si>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</si>
  <si>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</si>
  <si>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</si>
  <si>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</si>
  <si>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</si>
  <si>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</si>
  <si>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</si>
  <si>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</si>
  <si>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</si>
  <si>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</si>
  <si>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</si>
  <si>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</si>
  <si>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</si>
  <si>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</si>
  <si>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</si>
  <si>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</si>
  <si>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</si>
  <si>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</si>
  <si>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</si>
  <si>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</si>
  <si>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</si>
  <si>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</si>
  <si>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</si>
  <si>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</si>
  <si>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</si>
  <si>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</si>
  <si>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</si>
  <si>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</si>
  <si>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</si>
  <si>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</si>
  <si>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</si>
  <si>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</si>
  <si>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</si>
  <si>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</si>
  <si>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</si>
  <si>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</si>
  <si>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</si>
  <si>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</si>
  <si>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</si>
  <si>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</si>
  <si>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</si>
  <si>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</si>
  <si>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</si>
  <si>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</si>
  <si>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</si>
  <si>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</si>
  <si>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</si>
  <si>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</si>
  <si>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</si>
  <si>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</si>
  <si>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</si>
  <si>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</si>
  <si>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</si>
  <si>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</si>
  <si>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</si>
  <si>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</si>
  <si>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</si>
  <si>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</si>
  <si>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</si>
  <si>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</si>
  <si>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</si>
  <si>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</si>
  <si>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</si>
  <si>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</si>
  <si>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</si>
  <si>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</si>
  <si>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</si>
  <si>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</si>
  <si>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</si>
  <si>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</si>
  <si>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</si>
  <si>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</si>
  <si>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</si>
  <si>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</si>
  <si>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</si>
  <si>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</si>
  <si>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</si>
  <si>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</si>
  <si>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</si>
  <si>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</si>
  <si>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</si>
  <si>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</si>
  <si>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</si>
  <si>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</si>
  <si>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</si>
  <si>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</si>
  <si>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</si>
  <si>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</si>
  <si>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</si>
  <si>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</si>
  <si>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</si>
  <si>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</si>
  <si>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</si>
  <si>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</si>
  <si>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</si>
  <si>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</si>
  <si>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</si>
  <si>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</si>
  <si>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</si>
  <si>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</si>
  <si>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</si>
  <si>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</si>
  <si>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</si>
  <si>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</si>
  <si>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</si>
  <si>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</si>
  <si>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</si>
  <si>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</si>
  <si>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</si>
  <si>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</si>
  <si>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</si>
  <si>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</si>
  <si>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</si>
  <si>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</si>
  <si>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</si>
  <si>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</si>
  <si>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</si>
  <si>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</si>
  <si>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</si>
  <si>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</si>
  <si>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</si>
  <si>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</si>
  <si>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</si>
  <si>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</si>
  <si>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</si>
  <si>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</si>
  <si>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</si>
  <si>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</si>
  <si>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</si>
  <si>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</si>
  <si>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</si>
  <si>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</si>
  <si>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</si>
  <si>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</si>
  <si>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</si>
  <si>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</si>
  <si>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</si>
  <si>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</si>
  <si>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</si>
  <si>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</si>
  <si>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</si>
  <si>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</si>
  <si>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</si>
  <si>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</si>
  <si>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</si>
  <si>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</si>
  <si>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</si>
  <si>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</si>
  <si>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</si>
  <si>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</si>
  <si>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</si>
  <si>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</si>
  <si>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</si>
  <si>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</si>
  <si>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</si>
  <si>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</si>
  <si>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</si>
  <si>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</si>
  <si>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</si>
  <si>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</si>
  <si>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</si>
  <si>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</si>
  <si>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</si>
  <si>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</si>
  <si>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</si>
  <si>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</si>
  <si>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</si>
  <si>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</si>
  <si>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</si>
  <si>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</si>
  <si>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</si>
  <si>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</si>
  <si>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</si>
  <si>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</si>
  <si>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</si>
  <si>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</si>
  <si>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</si>
  <si>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</si>
  <si>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</si>
  <si>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</si>
  <si>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</si>
  <si>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</si>
  <si>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</si>
  <si>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</si>
  <si>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</si>
  <si>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</si>
  <si>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</si>
  <si>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</si>
  <si>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</si>
  <si>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</si>
  <si>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</si>
  <si>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</si>
  <si>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</si>
  <si>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</si>
  <si>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</si>
  <si>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</si>
  <si>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</si>
  <si>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</si>
  <si>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</si>
  <si>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</si>
  <si>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</si>
  <si>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</si>
  <si>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</si>
  <si>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</si>
  <si>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</si>
  <si>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</si>
  <si>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</si>
  <si>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</si>
  <si>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</si>
  <si>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</si>
  <si>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</si>
  <si>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</si>
  <si>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</si>
  <si>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</si>
  <si>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</si>
  <si>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</si>
  <si>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</si>
  <si>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</si>
  <si>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</si>
  <si>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</si>
  <si>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</si>
  <si>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</si>
  <si>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</si>
  <si>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</si>
  <si>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</si>
  <si>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</si>
  <si>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</si>
  <si>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</si>
  <si>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</si>
  <si>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</si>
  <si>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</si>
  <si>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</si>
  <si>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</si>
  <si>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</si>
  <si>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</si>
  <si>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</si>
  <si>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</si>
  <si>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</si>
  <si>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</si>
  <si>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</si>
  <si>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</si>
  <si>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</si>
  <si>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</si>
  <si>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</si>
  <si>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</si>
  <si>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</si>
  <si>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</si>
  <si>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</si>
  <si>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</si>
  <si>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</si>
  <si>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</si>
  <si>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</si>
  <si>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</si>
  <si>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</si>
  <si>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</si>
  <si>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</si>
  <si>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</si>
  <si>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</si>
  <si>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</si>
  <si>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</si>
  <si>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</si>
  <si>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</si>
  <si>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</si>
  <si>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</si>
  <si>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</si>
  <si>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</si>
  <si>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</si>
  <si>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</si>
  <si>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</si>
  <si>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</si>
  <si>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</si>
  <si>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</si>
  <si>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</si>
  <si>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</si>
  <si>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</si>
  <si>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</si>
  <si>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</si>
  <si>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</si>
  <si>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</si>
  <si>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</si>
  <si>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</si>
  <si>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</si>
  <si>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</si>
  <si>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</si>
  <si>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</si>
  <si>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</si>
  <si>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</si>
  <si>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</si>
  <si>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</si>
  <si>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</si>
  <si>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</si>
  <si>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</si>
  <si>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</si>
  <si>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</si>
  <si>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</si>
  <si>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</si>
  <si>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</si>
  <si>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</si>
  <si>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</si>
  <si>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</si>
  <si>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</si>
  <si>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</si>
  <si>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</si>
  <si>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</si>
  <si>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</si>
  <si>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</si>
  <si>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</si>
  <si>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</si>
  <si>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</si>
  <si>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</si>
  <si>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</si>
  <si>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</si>
  <si>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</si>
  <si>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</si>
  <si>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</si>
  <si>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</si>
  <si>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</si>
  <si>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</si>
  <si>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</si>
  <si>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</si>
  <si>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</si>
  <si>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</si>
  <si>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</si>
  <si>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</si>
  <si>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</si>
  <si>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</si>
  <si>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</si>
  <si>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</si>
  <si>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</si>
  <si>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</si>
  <si>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</si>
  <si>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</si>
  <si>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</si>
  <si>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</si>
  <si>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</si>
  <si>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</si>
  <si>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</si>
  <si>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</si>
  <si>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</si>
  <si>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</si>
  <si>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</si>
  <si>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</si>
  <si>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</si>
  <si>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</si>
  <si>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</si>
  <si>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</si>
  <si>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</si>
  <si>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</si>
  <si>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</si>
  <si>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</si>
  <si>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</si>
  <si>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</si>
  <si>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</si>
  <si>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</si>
  <si>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</si>
  <si>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</si>
  <si>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</si>
  <si>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</si>
  <si>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</si>
  <si>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</si>
  <si>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</si>
  <si>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</si>
  <si>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</si>
  <si>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</si>
  <si>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</si>
  <si>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</si>
  <si>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</si>
  <si>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</si>
  <si>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</si>
  <si>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</si>
  <si>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</si>
  <si>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</si>
  <si>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</si>
  <si>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</si>
  <si>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</si>
  <si>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</si>
  <si>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</si>
  <si>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</si>
  <si>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</si>
  <si>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</si>
  <si>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</si>
  <si>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</si>
  <si>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</si>
  <si>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</si>
  <si>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</si>
  <si>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</si>
  <si>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</si>
  <si>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</si>
  <si>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</si>
  <si>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</si>
  <si>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</si>
  <si>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</si>
  <si>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</si>
  <si>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</si>
  <si>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</si>
  <si>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</si>
  <si>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</si>
  <si>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</si>
  <si>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</si>
  <si>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</si>
  <si>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</si>
  <si>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</si>
  <si>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</si>
  <si>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</si>
  <si>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</si>
  <si>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</si>
  <si>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</si>
  <si>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</si>
  <si>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</si>
  <si>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</si>
  <si>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</si>
  <si>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</si>
  <si>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</si>
  <si>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</si>
  <si>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</si>
  <si>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</si>
  <si>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</si>
  <si>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</si>
  <si>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</si>
  <si>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</si>
  <si>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</si>
  <si>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</si>
  <si>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</si>
  <si>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</si>
  <si>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</si>
  <si>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</si>
  <si>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</si>
  <si>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</si>
  <si>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</si>
  <si>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</si>
  <si>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</si>
  <si>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</si>
  <si>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</si>
  <si>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</si>
  <si>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</si>
  <si>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</si>
  <si>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</si>
  <si>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</si>
  <si>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</si>
  <si>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</si>
  <si>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</si>
  <si>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</si>
  <si>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</si>
  <si>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</si>
  <si>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</si>
  <si>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</si>
  <si>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</si>
  <si>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</si>
  <si>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</si>
  <si>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</si>
  <si>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</si>
  <si>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</si>
  <si>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</si>
  <si>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</si>
  <si>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</si>
  <si>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</si>
  <si>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</si>
  <si>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</si>
  <si>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</si>
  <si>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</si>
  <si>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</si>
  <si>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</si>
  <si>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</si>
  <si>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</si>
  <si>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</si>
  <si>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</si>
  <si>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</si>
  <si>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</si>
  <si>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</si>
  <si>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</si>
  <si>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</si>
  <si>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</si>
  <si>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</si>
  <si>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</si>
  <si>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</si>
  <si>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</si>
  <si>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</si>
  <si>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</si>
  <si>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</si>
  <si>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</si>
  <si>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</si>
  <si>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</si>
  <si>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</si>
  <si>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</si>
  <si>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</si>
  <si>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</si>
  <si>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</si>
  <si>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</si>
  <si>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</si>
  <si>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</si>
  <si>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</si>
  <si>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</si>
  <si>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</si>
  <si>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</si>
  <si>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</si>
  <si>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</si>
  <si>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</si>
  <si>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</si>
  <si>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</si>
  <si>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</si>
  <si>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</si>
  <si>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</si>
  <si>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</si>
  <si>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</si>
  <si>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</si>
  <si>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</si>
  <si>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</si>
  <si>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</si>
  <si>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</si>
  <si>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</si>
  <si>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</si>
  <si>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</si>
  <si>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</si>
  <si>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</si>
  <si>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</si>
  <si>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</si>
  <si>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</si>
  <si>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</si>
  <si>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</si>
  <si>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</si>
  <si>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</si>
  <si>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</si>
  <si>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</si>
  <si>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</si>
  <si>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</si>
  <si>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</si>
  <si>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</si>
  <si>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</si>
  <si>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</si>
  <si>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</si>
  <si>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</si>
  <si>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</si>
  <si>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</si>
  <si>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</si>
  <si>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</si>
  <si>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</si>
  <si>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</si>
  <si>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</si>
  <si>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</si>
  <si>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</si>
  <si>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</si>
  <si>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</si>
  <si>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</si>
  <si>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</si>
  <si>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</si>
  <si>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</si>
  <si>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</si>
  <si>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</si>
  <si>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</si>
  <si>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</si>
  <si>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</si>
  <si>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</si>
  <si>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</si>
  <si>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</si>
  <si>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</si>
  <si>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</si>
  <si>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</si>
  <si>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</si>
  <si>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</si>
  <si>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</si>
  <si>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</si>
  <si>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</si>
  <si>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</si>
  <si>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</si>
  <si>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</si>
  <si>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</si>
  <si>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</si>
  <si>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</si>
  <si>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</si>
  <si>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</si>
  <si>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</si>
  <si>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</si>
  <si>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</si>
  <si>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</si>
  <si>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</si>
  <si>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</si>
  <si>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</si>
  <si>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</si>
  <si>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</si>
  <si>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</si>
  <si>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</si>
  <si>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</si>
  <si>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</si>
  <si>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</si>
  <si>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</si>
  <si>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</si>
  <si>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</si>
  <si>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</si>
  <si>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</si>
  <si>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</si>
  <si>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</si>
  <si>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</si>
  <si>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</si>
  <si>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</si>
  <si>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</si>
  <si>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</si>
  <si>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</si>
  <si>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</si>
  <si>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</si>
  <si>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</si>
  <si>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</si>
  <si>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</si>
  <si>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</si>
  <si>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</si>
  <si>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</si>
  <si>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</si>
  <si>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</si>
  <si>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</si>
  <si>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</si>
  <si>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</si>
  <si>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</si>
  <si>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</si>
  <si>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</si>
  <si>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</si>
  <si>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</si>
  <si>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</si>
  <si>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</si>
  <si>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</si>
  <si>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</si>
  <si>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</si>
  <si>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</si>
  <si>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</si>
  <si>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</si>
  <si>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</si>
  <si>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</si>
  <si>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</si>
  <si>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</si>
  <si>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</si>
  <si>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</si>
  <si>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</si>
  <si>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</si>
  <si>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</si>
  <si>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</si>
  <si>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</si>
  <si>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</si>
  <si>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</si>
  <si>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</si>
  <si>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</si>
  <si>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</si>
  <si>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</si>
  <si>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</si>
  <si>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</si>
  <si>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</si>
  <si>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</si>
  <si>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</si>
  <si>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</si>
  <si>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</si>
  <si>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</si>
  <si>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</si>
  <si>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</si>
  <si>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</si>
  <si>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</si>
  <si>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</si>
  <si>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</si>
  <si>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</si>
  <si>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</si>
  <si>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</si>
  <si>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</si>
  <si>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</si>
  <si>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</si>
  <si>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</si>
  <si>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</si>
  <si>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</si>
  <si>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</si>
  <si>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</si>
  <si>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</si>
  <si>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</si>
  <si>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</si>
  <si>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</si>
  <si>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</si>
  <si>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</si>
  <si>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</si>
  <si>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</si>
  <si>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</si>
  <si>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</si>
  <si>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</si>
  <si>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</si>
  <si>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</si>
  <si>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</si>
  <si>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</si>
  <si>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</si>
  <si>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</si>
  <si>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</si>
  <si>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</si>
  <si>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</si>
  <si>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</si>
  <si>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</si>
  <si>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</si>
  <si>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</si>
  <si>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</si>
  <si>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</si>
  <si>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</si>
  <si>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</si>
  <si>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</si>
  <si>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</si>
  <si>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</si>
  <si>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</si>
  <si>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</si>
  <si>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</si>
  <si>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</si>
  <si>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</si>
  <si>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</si>
  <si>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</si>
  <si>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</si>
  <si>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</si>
  <si>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</si>
  <si>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</si>
  <si>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</si>
  <si>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</si>
  <si>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</si>
  <si>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</si>
  <si>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</si>
  <si>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</si>
  <si>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</si>
  <si>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</si>
  <si>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</si>
  <si>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</si>
  <si>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</si>
  <si>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</si>
  <si>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</si>
  <si>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</si>
  <si>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</si>
  <si>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</si>
  <si>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</si>
  <si>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</si>
  <si>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</si>
  <si>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</si>
  <si>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</si>
  <si>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</si>
  <si>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</si>
  <si>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</si>
  <si>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</si>
  <si>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</si>
  <si>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</si>
  <si>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</si>
  <si>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</si>
  <si>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</si>
  <si>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</si>
  <si>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</si>
  <si>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</si>
  <si>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</si>
  <si>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</si>
  <si>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</si>
  <si>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</si>
  <si>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</si>
  <si>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</si>
  <si>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</si>
  <si>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</si>
  <si>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</si>
  <si>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</si>
  <si>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</si>
  <si>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</si>
  <si>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</si>
  <si>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</si>
  <si>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</si>
  <si>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</si>
  <si>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</si>
  <si>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</si>
  <si>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</si>
  <si>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</si>
  <si>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</si>
  <si>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</si>
  <si>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</si>
  <si>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</si>
  <si>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</si>
  <si>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</si>
  <si>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</si>
  <si>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</si>
  <si>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</si>
  <si>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</si>
  <si>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</si>
  <si>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</si>
  <si>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</si>
  <si>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</si>
  <si>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</si>
  <si>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</si>
  <si>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</si>
  <si>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</si>
  <si>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</si>
  <si>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</si>
  <si>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</si>
  <si>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</si>
  <si>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</si>
  <si>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</si>
  <si>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</si>
  <si>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</si>
  <si>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</si>
  <si>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</si>
  <si>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</si>
  <si>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</si>
  <si>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</si>
  <si>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</si>
  <si>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</si>
  <si>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</si>
  <si>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</si>
  <si>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</si>
  <si>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</si>
  <si>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</si>
  <si>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</si>
  <si>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</si>
  <si>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</si>
  <si>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</si>
  <si>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</si>
  <si>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</si>
  <si>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</si>
  <si>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</si>
  <si>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</si>
  <si>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</si>
  <si>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</si>
  <si>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</si>
  <si>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</si>
  <si>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</si>
  <si>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</si>
  <si>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</si>
  <si>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</si>
  <si>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</si>
  <si>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</si>
  <si>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</si>
  <si>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</si>
  <si>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</si>
  <si>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</si>
  <si>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</si>
  <si>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</si>
  <si>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</si>
  <si>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</si>
  <si>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</si>
  <si>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</si>
  <si>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</si>
  <si>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</si>
  <si>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</si>
  <si>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</si>
  <si>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</si>
  <si>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</si>
  <si>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</si>
  <si>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</si>
  <si>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</si>
  <si>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</si>
  <si>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</si>
  <si>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</si>
  <si>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</si>
  <si>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</si>
  <si>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</si>
  <si>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</si>
  <si>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</si>
  <si>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</si>
  <si>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</si>
  <si>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</si>
  <si>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</si>
  <si>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</si>
  <si>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</si>
  <si>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</si>
  <si>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</si>
  <si>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</si>
  <si>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</si>
  <si>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</si>
  <si>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</si>
  <si>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</si>
  <si>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</si>
  <si>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</si>
  <si>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</si>
  <si>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</si>
  <si>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</si>
  <si>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</si>
  <si>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</si>
  <si>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</si>
  <si>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</si>
  <si>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</si>
  <si>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</si>
  <si>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</si>
  <si>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</si>
  <si>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</si>
  <si>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</si>
  <si>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</si>
  <si>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</si>
  <si>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</si>
  <si>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</si>
  <si>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</si>
  <si>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</si>
  <si>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</si>
  <si>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</si>
  <si>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</si>
  <si>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</si>
  <si>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</si>
  <si>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</si>
  <si>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</si>
  <si>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</si>
  <si>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</si>
  <si>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</si>
  <si>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</si>
  <si>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</si>
  <si>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</si>
  <si>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</si>
  <si>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</si>
  <si>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</si>
  <si>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</si>
  <si>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</si>
  <si>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</si>
  <si>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</si>
  <si>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</si>
  <si>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</si>
  <si>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</si>
  <si>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</si>
  <si>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</si>
  <si>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</si>
  <si>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</si>
  <si>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</si>
  <si>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</si>
  <si>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</si>
  <si>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</si>
  <si>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</si>
  <si>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</si>
  <si>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</si>
  <si>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</si>
  <si>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</si>
  <si>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</si>
  <si>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</si>
  <si>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</si>
  <si>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</si>
  <si>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</si>
  <si>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</si>
  <si>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</si>
  <si>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</si>
  <si>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</si>
  <si>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</si>
  <si>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</si>
  <si>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</si>
  <si>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</si>
  <si>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</si>
  <si>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</si>
  <si>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</si>
  <si>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</si>
  <si>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</si>
  <si>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</si>
  <si>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</si>
  <si>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</si>
  <si>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</si>
  <si>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</si>
  <si>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</si>
  <si>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</si>
  <si>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</si>
  <si>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</si>
  <si>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</si>
  <si>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</si>
  <si>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</si>
  <si>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</si>
  <si>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</si>
  <si>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</si>
  <si>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</si>
  <si>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</si>
  <si>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</si>
  <si>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</si>
  <si>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</si>
  <si>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</si>
  <si>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</si>
  <si>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</si>
  <si>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</si>
  <si>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</si>
  <si>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</si>
  <si>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</si>
  <si>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</si>
  <si>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</si>
  <si>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</si>
  <si>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</si>
  <si>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</si>
  <si>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</si>
  <si>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</si>
  <si>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</si>
  <si>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</si>
  <si>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</si>
  <si>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</si>
  <si>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</si>
  <si>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</si>
  <si>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</si>
  <si>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</si>
  <si>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</si>
  <si>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</si>
  <si>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</si>
  <si>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</si>
  <si>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</si>
  <si>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</si>
  <si>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</si>
  <si>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</si>
  <si>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</si>
  <si>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</si>
  <si>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</si>
  <si>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</si>
  <si>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</si>
  <si>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</si>
  <si>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</si>
  <si>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</si>
  <si>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</si>
  <si>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</si>
  <si>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</si>
  <si>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</si>
  <si>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</si>
  <si>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</si>
  <si>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</si>
  <si>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</si>
  <si>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</si>
  <si>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</si>
  <si>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</si>
  <si>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</si>
  <si>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</si>
  <si>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</si>
  <si>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</si>
  <si>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</si>
  <si>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</si>
  <si>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</si>
  <si>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</si>
  <si>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</si>
  <si>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</si>
  <si>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</si>
  <si>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</si>
  <si>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</si>
  <si>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</si>
  <si>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</si>
  <si>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</si>
  <si>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</si>
  <si>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</si>
  <si>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</si>
  <si>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</si>
  <si>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</si>
  <si>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</si>
  <si>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</si>
  <si>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</si>
  <si>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</si>
  <si>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</si>
  <si>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</si>
  <si>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</si>
  <si>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</si>
  <si>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</si>
  <si>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</si>
  <si>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</si>
  <si>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</si>
  <si>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</si>
  <si>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</si>
  <si>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</si>
  <si>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</si>
  <si>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</si>
  <si>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</si>
  <si>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</si>
  <si>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</si>
  <si>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</si>
  <si>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</si>
  <si>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</si>
  <si>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</si>
  <si>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</si>
  <si>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</si>
  <si>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</si>
  <si>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</si>
  <si>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</si>
  <si>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</si>
  <si>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</si>
  <si>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</si>
  <si>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</si>
  <si>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</si>
  <si>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</si>
  <si>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</si>
  <si>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</si>
  <si>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</si>
  <si>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</si>
  <si>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</si>
  <si>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</si>
  <si>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</si>
  <si>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</si>
  <si>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</si>
  <si>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</si>
  <si>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</si>
  <si>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</si>
  <si>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</si>
  <si>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</si>
  <si>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</si>
  <si>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</si>
  <si>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</si>
  <si>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</si>
  <si>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</si>
  <si>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</si>
  <si>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</si>
  <si>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</si>
  <si>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</si>
  <si>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</si>
  <si>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</si>
  <si>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</si>
  <si>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</si>
  <si>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</si>
  <si>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</si>
  <si>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</si>
  <si>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</si>
  <si>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</si>
  <si>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</si>
  <si>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</si>
  <si>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</si>
  <si>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</si>
  <si>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</si>
  <si>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</si>
  <si>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</si>
  <si>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</si>
  <si>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</si>
  <si>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</si>
  <si>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</si>
  <si>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</si>
  <si>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</si>
  <si>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</si>
  <si>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</si>
  <si>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</si>
  <si>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</si>
  <si>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</si>
  <si>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</si>
  <si>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</si>
  <si>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</si>
  <si>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</si>
  <si>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</si>
  <si>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</si>
  <si>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</si>
  <si>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</si>
  <si>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</si>
  <si>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</si>
  <si>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</si>
  <si>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</si>
  <si>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</si>
  <si>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</si>
  <si>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</si>
  <si>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</si>
  <si>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</si>
  <si>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</si>
  <si>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</si>
  <si>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</si>
  <si>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</si>
  <si>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</si>
  <si>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</si>
  <si>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</si>
  <si>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</si>
  <si>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</si>
  <si>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</si>
  <si>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</si>
  <si>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</si>
  <si>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</si>
  <si>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</si>
  <si>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</si>
  <si>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</si>
  <si>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</si>
  <si>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</si>
  <si>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</si>
  <si>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</si>
  <si>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</si>
  <si>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</si>
  <si>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</si>
  <si>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</si>
  <si>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</si>
  <si>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</si>
  <si>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</si>
  <si>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</si>
  <si>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</si>
  <si>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</si>
  <si>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</si>
  <si>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</si>
  <si>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</si>
  <si>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</si>
  <si>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</si>
  <si>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</si>
  <si>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</si>
  <si>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</si>
  <si>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</si>
  <si>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</si>
  <si>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</si>
  <si>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</si>
  <si>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</si>
  <si>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</si>
  <si>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</si>
  <si>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</si>
  <si>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</si>
  <si>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</si>
  <si>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</si>
  <si>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</si>
  <si>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</si>
  <si>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</si>
  <si>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</si>
  <si>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</si>
  <si>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</si>
  <si>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</si>
  <si>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</si>
  <si>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</si>
  <si>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</si>
  <si>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</si>
  <si>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</si>
  <si>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</si>
  <si>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</si>
  <si>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</si>
  <si>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</si>
  <si>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</si>
  <si>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</si>
  <si>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</si>
  <si>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</si>
  <si>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</si>
  <si>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</si>
  <si>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</si>
  <si>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</si>
  <si>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</si>
  <si>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</si>
  <si>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</si>
  <si>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</si>
  <si>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</si>
  <si>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</si>
  <si>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</si>
  <si>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</si>
  <si>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</si>
  <si>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</si>
  <si>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</si>
  <si>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</si>
  <si>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</si>
  <si>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</si>
  <si>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</si>
  <si>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</si>
  <si>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</si>
  <si>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</si>
  <si>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</si>
  <si>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</si>
  <si>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</si>
  <si>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</si>
  <si>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</si>
  <si>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</si>
  <si>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</si>
  <si>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</si>
  <si>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</si>
  <si>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</si>
  <si>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</si>
  <si>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</si>
  <si>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</si>
  <si>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</si>
  <si>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</si>
  <si>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</si>
  <si>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</si>
  <si>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</si>
  <si>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</si>
  <si>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</si>
  <si>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</si>
  <si>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</si>
  <si>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</si>
  <si>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</si>
  <si>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</si>
  <si>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</si>
  <si>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</si>
  <si>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</si>
  <si>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</si>
  <si>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</si>
  <si>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</si>
  <si>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</si>
  <si>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</si>
  <si>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</si>
  <si>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</si>
  <si>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</si>
  <si>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</si>
  <si>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</si>
  <si>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</si>
  <si>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</si>
  <si>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</si>
  <si>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</si>
  <si>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</si>
  <si>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</si>
  <si>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</si>
  <si>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</si>
  <si>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</si>
  <si>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</si>
  <si>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</si>
  <si>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</si>
  <si>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</si>
  <si>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</si>
  <si>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</si>
  <si>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</si>
  <si>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</si>
  <si>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</si>
  <si>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</si>
  <si>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</si>
  <si>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</si>
  <si>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</si>
  <si>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</si>
  <si>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</si>
  <si>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</si>
  <si>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</si>
  <si>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</si>
  <si>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</si>
  <si>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</si>
  <si>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</si>
  <si>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</si>
  <si>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</si>
  <si>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</si>
  <si>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</si>
  <si>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</si>
  <si>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</si>
  <si>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</si>
  <si>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</si>
  <si>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</si>
  <si>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</si>
  <si>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</si>
  <si>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</si>
  <si>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</si>
  <si>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</si>
  <si>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</si>
  <si>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</si>
  <si>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</si>
  <si>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</si>
  <si>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</si>
  <si>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</si>
  <si>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</si>
  <si>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</si>
  <si>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</si>
  <si>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</si>
  <si>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</si>
  <si>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</si>
  <si>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</si>
  <si>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</si>
  <si>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</si>
  <si>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</si>
  <si>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</si>
  <si>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</si>
  <si>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</si>
  <si>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</si>
  <si>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</si>
  <si>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</si>
  <si>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</si>
  <si>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</si>
  <si>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</si>
  <si>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</si>
  <si>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</si>
  <si>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</si>
  <si>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</si>
  <si>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</si>
  <si>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</si>
  <si>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</si>
  <si>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</si>
  <si>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</si>
  <si>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</si>
  <si>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</si>
  <si>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</si>
  <si>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</si>
  <si>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</si>
  <si>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</si>
  <si>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</si>
  <si>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</si>
  <si>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</si>
  <si>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</si>
  <si>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</si>
  <si>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</si>
  <si>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</si>
  <si>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</si>
  <si>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</si>
  <si>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</si>
  <si>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</si>
  <si>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</si>
  <si>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</si>
  <si>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</si>
  <si>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</si>
  <si>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</si>
  <si>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</si>
  <si>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</si>
  <si>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</si>
  <si>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</si>
  <si>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</si>
  <si>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</si>
  <si>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</si>
  <si>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</si>
  <si>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</si>
  <si>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</si>
  <si>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</si>
  <si>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</si>
  <si>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</si>
  <si>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</si>
  <si>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</si>
  <si>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</si>
  <si>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</si>
  <si>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</si>
  <si>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</si>
  <si>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</si>
  <si>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</si>
  <si>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</si>
  <si>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</si>
  <si>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</si>
  <si>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</si>
  <si>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</si>
  <si>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</si>
  <si>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</si>
  <si>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</si>
  <si>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</si>
  <si>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</si>
  <si>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</si>
  <si>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</si>
  <si>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</si>
  <si>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</si>
  <si>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</si>
  <si>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</si>
  <si>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</si>
  <si>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</si>
  <si>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</si>
  <si>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</si>
  <si>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</si>
  <si>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</si>
  <si>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</si>
  <si>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</si>
  <si>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</si>
  <si>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</si>
  <si>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</si>
  <si>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</si>
  <si>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</si>
  <si>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</si>
  <si>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</si>
  <si>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</si>
  <si>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</si>
  <si>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</si>
  <si>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</si>
  <si>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</si>
  <si>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</si>
  <si>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</si>
  <si>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</si>
  <si>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</si>
  <si>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</si>
  <si>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</si>
  <si>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</si>
  <si>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</si>
  <si>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</si>
  <si>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</si>
  <si>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</si>
  <si>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</si>
  <si>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</si>
  <si>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</si>
  <si>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</si>
  <si>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</si>
  <si>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</si>
  <si>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</si>
  <si>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</si>
  <si>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</si>
  <si>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</si>
  <si>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</si>
  <si>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</si>
  <si>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</si>
  <si>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</si>
  <si>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</si>
  <si>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</si>
  <si>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</si>
  <si>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</si>
  <si>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</si>
  <si>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</si>
  <si>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</si>
  <si>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</si>
  <si>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</si>
  <si>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</si>
  <si>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</si>
  <si>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</si>
  <si>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</si>
  <si>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</si>
  <si>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</si>
  <si>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</si>
  <si>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</si>
  <si>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</si>
  <si>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</si>
  <si>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</si>
  <si>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</si>
  <si>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</si>
  <si>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</si>
  <si>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</si>
  <si>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</si>
  <si>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</si>
  <si>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</si>
  <si>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</si>
  <si>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</si>
  <si>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</si>
  <si>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</si>
  <si>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</si>
  <si>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</si>
  <si>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</si>
  <si>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</si>
  <si>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</si>
  <si>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</si>
  <si>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</si>
  <si>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</si>
  <si>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</si>
  <si>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</si>
  <si>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</si>
  <si>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</si>
  <si>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</si>
  <si>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</si>
  <si>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</si>
  <si>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</si>
  <si>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</si>
  <si>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</si>
  <si>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</si>
  <si>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</si>
  <si>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</si>
  <si>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</si>
  <si>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</si>
  <si>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</si>
  <si>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</si>
  <si>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</si>
  <si>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</si>
  <si>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</si>
  <si>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</si>
  <si>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</si>
  <si>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</si>
  <si>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</si>
  <si>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</si>
  <si>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</si>
  <si>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</si>
  <si>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</si>
  <si>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</si>
  <si>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</si>
  <si>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</si>
  <si>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</si>
  <si>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</si>
  <si>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</si>
  <si>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</si>
  <si>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</si>
  <si>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</si>
  <si>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</si>
  <si>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</si>
  <si>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</si>
  <si>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</si>
  <si>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</si>
  <si>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</si>
  <si>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</si>
  <si>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</si>
  <si>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</si>
  <si>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</si>
  <si>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</si>
  <si>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</si>
  <si>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</si>
  <si>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</si>
  <si>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</si>
  <si>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</si>
  <si>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</si>
  <si>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</si>
  <si>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</si>
  <si>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</si>
  <si>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</si>
  <si>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</si>
  <si>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</si>
  <si>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</si>
  <si>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</si>
  <si>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</si>
  <si>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</si>
  <si>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</si>
  <si>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</si>
  <si>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</si>
  <si>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</si>
  <si>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</si>
  <si>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</si>
  <si>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</si>
  <si>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</si>
  <si>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</si>
  <si>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</si>
  <si>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</si>
  <si>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</si>
  <si>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</si>
  <si>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</si>
  <si>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</si>
  <si>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</si>
  <si>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</si>
  <si>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</si>
  <si>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</si>
  <si>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</si>
  <si>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</si>
  <si>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</si>
  <si>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</si>
  <si>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</si>
  <si>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</si>
  <si>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</si>
  <si>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</si>
  <si>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</si>
  <si>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</si>
  <si>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</si>
  <si>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</si>
  <si>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</si>
  <si>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</si>
  <si>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</si>
  <si>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</si>
  <si>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</si>
  <si>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</si>
  <si>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</si>
  <si>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</si>
  <si>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</si>
  <si>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</si>
  <si>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</si>
  <si>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</si>
  <si>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</si>
  <si>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</si>
  <si>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</si>
  <si>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</si>
  <si>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</si>
  <si>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</si>
  <si>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</si>
  <si>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</si>
  <si>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</si>
  <si>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</si>
  <si>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</si>
  <si>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</si>
  <si>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</si>
  <si>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</si>
  <si>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</si>
  <si>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</si>
  <si>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</si>
  <si>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</si>
  <si>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</si>
  <si>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</si>
  <si>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</si>
  <si>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</si>
  <si>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</si>
  <si>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</si>
  <si>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</si>
  <si>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</si>
  <si>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</si>
  <si>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</si>
  <si>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</si>
  <si>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</si>
  <si>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</si>
  <si>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</si>
  <si>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</si>
  <si>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</si>
  <si>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</si>
  <si>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</si>
  <si>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</si>
  <si>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</si>
  <si>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</si>
  <si>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</si>
  <si>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</si>
  <si>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</si>
  <si>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</si>
  <si>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</si>
  <si>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</si>
  <si>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</si>
  <si>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</si>
  <si>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</si>
  <si>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</si>
  <si>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</si>
  <si>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</si>
  <si>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</si>
  <si>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</si>
  <si>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</si>
  <si>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</si>
  <si>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</si>
  <si>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</si>
  <si>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</si>
  <si>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</si>
  <si>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</si>
  <si>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</si>
  <si>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</si>
  <si>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</si>
  <si>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</si>
  <si>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</si>
  <si>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</si>
  <si>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</si>
  <si>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</si>
  <si>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</si>
  <si>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</si>
  <si>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</si>
  <si>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</si>
  <si>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</si>
  <si>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</si>
  <si>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</si>
  <si>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</si>
  <si>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</si>
  <si>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</si>
  <si>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</si>
  <si>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</si>
  <si>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</si>
  <si>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</si>
  <si>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</si>
  <si>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</si>
  <si>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</si>
  <si>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</si>
  <si>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</si>
  <si>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</si>
  <si>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</si>
  <si>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</si>
  <si>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</si>
  <si>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</si>
  <si>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</si>
  <si>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</si>
  <si>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</si>
  <si>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</si>
  <si>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</si>
  <si>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</si>
  <si>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</si>
  <si>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</si>
  <si>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</si>
  <si>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</si>
  <si>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</si>
  <si>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</si>
  <si>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</si>
  <si>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</si>
  <si>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</si>
  <si>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</si>
  <si>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</si>
  <si>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</si>
  <si>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</si>
  <si>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</si>
  <si>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</si>
  <si>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</si>
  <si>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</si>
  <si>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</si>
  <si>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</si>
  <si>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</si>
  <si>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</si>
  <si>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</si>
  <si>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</si>
  <si>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</si>
  <si>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</si>
  <si>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</si>
  <si>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</si>
  <si>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</si>
  <si>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</si>
  <si>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</si>
  <si>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</si>
  <si>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</si>
  <si>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</si>
  <si>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</si>
  <si>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</si>
  <si>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</si>
  <si>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</si>
  <si>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</si>
  <si>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</si>
  <si>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</si>
  <si>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</si>
  <si>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</si>
  <si>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</si>
  <si>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</si>
  <si>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</si>
  <si>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</si>
  <si>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</si>
  <si>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</si>
  <si>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</si>
  <si>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</si>
  <si>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</si>
  <si>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</si>
  <si>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</si>
  <si>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</si>
  <si>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</si>
  <si>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</si>
  <si>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</si>
  <si>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</si>
  <si>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</si>
  <si>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</si>
  <si>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</si>
  <si>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</si>
  <si>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</si>
  <si>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</si>
  <si>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</si>
  <si>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</si>
  <si>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</si>
  <si>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</si>
  <si>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</si>
  <si>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</si>
  <si>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</si>
  <si>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</si>
  <si>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</si>
  <si>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</si>
  <si>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</si>
  <si>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</si>
  <si>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</si>
  <si>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</si>
  <si>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</si>
  <si>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</si>
  <si>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</si>
  <si>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</si>
  <si>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</si>
  <si>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</si>
  <si>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</si>
  <si>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</si>
  <si>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</si>
  <si>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</si>
  <si>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</si>
  <si>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</si>
  <si>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</si>
  <si>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</si>
  <si>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</si>
  <si>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</si>
  <si>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</si>
  <si>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</si>
  <si>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</si>
  <si>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</si>
  <si>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</si>
  <si>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</si>
  <si>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</si>
  <si>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</si>
  <si>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</si>
  <si>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</si>
  <si>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</si>
  <si>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</si>
  <si>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</si>
  <si>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</si>
  <si>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</si>
  <si>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</si>
  <si>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</si>
  <si>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</si>
  <si>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</si>
  <si>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</si>
  <si>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</si>
  <si>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</si>
  <si>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</si>
  <si>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</si>
  <si>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</si>
  <si>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</si>
  <si>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</si>
  <si>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</si>
  <si>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</si>
  <si>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</si>
  <si>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</si>
  <si>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</si>
  <si>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</si>
  <si>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</si>
  <si>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</si>
  <si>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</si>
  <si>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</si>
  <si>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</si>
  <si>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</si>
  <si>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</si>
  <si>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</si>
  <si>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</si>
  <si>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</si>
  <si>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</si>
  <si>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</si>
  <si>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</si>
  <si>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</si>
  <si>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</si>
  <si>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</si>
  <si>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</si>
  <si>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</si>
  <si>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</si>
  <si>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</si>
  <si>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</si>
  <si>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</si>
  <si>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</si>
  <si>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</si>
  <si>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</si>
  <si>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</si>
  <si>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</si>
  <si>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</si>
  <si>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</si>
  <si>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</si>
  <si>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</si>
  <si>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</si>
  <si>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</si>
  <si>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</si>
  <si>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</si>
  <si>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</si>
  <si>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</si>
  <si>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</si>
  <si>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</si>
  <si>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</si>
  <si>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</si>
  <si>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</si>
  <si>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</si>
  <si>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</si>
  <si>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</si>
  <si>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</si>
  <si>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</si>
  <si>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</si>
  <si>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</si>
  <si>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</si>
  <si>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</si>
  <si>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</si>
  <si>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</si>
  <si>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</si>
  <si>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</si>
  <si>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</si>
  <si>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</si>
  <si>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</si>
  <si>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</si>
  <si>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</si>
  <si>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</si>
  <si>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</si>
  <si>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</si>
  <si>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</si>
  <si>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</si>
  <si>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</si>
  <si>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</si>
  <si>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</si>
  <si>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</si>
  <si>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</si>
  <si>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</si>
  <si>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</si>
  <si>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</si>
  <si>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</si>
  <si>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</si>
  <si>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</si>
  <si>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</si>
  <si>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</si>
  <si>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</si>
  <si>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</si>
  <si>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</si>
  <si>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</si>
  <si>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</si>
  <si>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</si>
  <si>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</si>
  <si>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</si>
  <si>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</si>
  <si>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</si>
  <si>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</si>
  <si>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</si>
  <si>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</si>
  <si>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</si>
  <si>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</si>
  <si>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</si>
  <si>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</si>
  <si>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</si>
  <si>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</si>
  <si>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</si>
  <si>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</si>
  <si>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</si>
  <si>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</si>
  <si>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</si>
  <si>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</si>
  <si>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</si>
  <si>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</si>
  <si>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</si>
  <si>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</si>
  <si>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</si>
  <si>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</si>
  <si>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</si>
  <si>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</si>
  <si>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</si>
  <si>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</si>
  <si>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</si>
  <si>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</si>
  <si>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</si>
  <si>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</si>
  <si>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</si>
  <si>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</si>
  <si>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</si>
  <si>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</si>
  <si>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</si>
  <si>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</si>
  <si>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</si>
  <si>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</si>
  <si>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</si>
  <si>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</si>
  <si>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</si>
  <si>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</si>
  <si>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</si>
  <si>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</si>
  <si>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</si>
  <si>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</si>
  <si>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</si>
  <si>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</si>
  <si>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</si>
  <si>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</si>
  <si>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</si>
  <si>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</si>
  <si>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</si>
  <si>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</si>
  <si>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</si>
  <si>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</si>
  <si>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</si>
  <si>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</si>
  <si>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</si>
  <si>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</si>
  <si>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</si>
  <si>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</si>
  <si>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</si>
  <si>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</si>
  <si>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</si>
  <si>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</si>
  <si>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</si>
  <si>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</si>
  <si>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</si>
  <si>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</si>
  <si>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</si>
  <si>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</si>
  <si>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</si>
  <si>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</si>
  <si>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</si>
  <si>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</si>
  <si>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</si>
  <si>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</si>
  <si>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</si>
  <si>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</si>
  <si>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</si>
  <si>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</si>
  <si>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</si>
  <si>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</si>
  <si>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</si>
  <si>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</si>
  <si>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</si>
  <si>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</si>
  <si>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</si>
  <si>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</si>
  <si>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</si>
  <si>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</si>
  <si>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</si>
  <si>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</si>
  <si>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</si>
  <si>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</si>
  <si>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</si>
  <si>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</si>
  <si>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</si>
  <si>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</si>
  <si>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</si>
  <si>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</si>
  <si>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</si>
  <si>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</si>
  <si>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</si>
  <si>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</si>
  <si>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</si>
  <si>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</si>
  <si>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</si>
  <si>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</si>
  <si>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</si>
  <si>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</si>
  <si>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</si>
  <si>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</si>
  <si>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</si>
  <si>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</si>
  <si>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</si>
  <si>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</si>
  <si>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</si>
  <si>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</si>
  <si>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</si>
  <si>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</si>
  <si>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</si>
  <si>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</si>
  <si>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</si>
  <si>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</si>
  <si>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</si>
  <si>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</si>
  <si>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</si>
  <si>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</si>
  <si>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</si>
  <si>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</si>
  <si>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</si>
  <si>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</si>
  <si>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</si>
  <si>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</si>
  <si>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</si>
  <si>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</si>
  <si>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</si>
  <si>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</si>
  <si>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</si>
  <si>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</si>
  <si>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</si>
  <si>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</si>
  <si>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</si>
  <si>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</si>
  <si>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</si>
  <si>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</si>
  <si>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</si>
  <si>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</si>
  <si>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</si>
  <si>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</si>
  <si>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</si>
  <si>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</si>
  <si>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</si>
  <si>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</si>
  <si>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</si>
  <si>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</si>
  <si>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</si>
  <si>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</si>
  <si>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</si>
  <si>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</si>
  <si>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</si>
  <si>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</si>
  <si>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</si>
  <si>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</si>
  <si>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</si>
  <si>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</si>
  <si>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</si>
  <si>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</si>
  <si>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</si>
  <si>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</si>
  <si>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</si>
  <si>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</si>
  <si>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</si>
  <si>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</si>
  <si>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</si>
  <si>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</si>
  <si>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</si>
  <si>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</si>
  <si>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</si>
  <si>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</si>
  <si>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</si>
  <si>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</si>
  <si>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</si>
  <si>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</si>
  <si>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</si>
  <si>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</si>
  <si>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</si>
  <si>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</si>
  <si>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</si>
  <si>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</si>
  <si>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</si>
  <si>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</si>
  <si>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</si>
  <si>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</si>
  <si>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</si>
  <si>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</si>
  <si>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</si>
  <si>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</si>
  <si>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</si>
  <si>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</si>
  <si>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</si>
  <si>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</si>
  <si>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</si>
  <si>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</si>
  <si>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</si>
  <si>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</si>
  <si>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</si>
  <si>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</si>
  <si>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</si>
  <si>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</si>
  <si>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</si>
  <si>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</si>
  <si>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</si>
  <si>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</si>
  <si>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</si>
  <si>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</si>
  <si>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</si>
  <si>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</si>
  <si>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</si>
  <si>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</si>
  <si>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</si>
  <si>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</si>
  <si>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</si>
  <si>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</si>
  <si>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</si>
  <si>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</si>
  <si>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</si>
  <si>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</si>
  <si>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</si>
  <si>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</si>
  <si>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</si>
  <si>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</si>
  <si>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</si>
  <si>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</si>
  <si>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</si>
  <si>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</si>
  <si>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</si>
  <si>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</si>
  <si>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</si>
  <si>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</si>
  <si>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</si>
  <si>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</si>
  <si>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</si>
  <si>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</si>
  <si>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</si>
  <si>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</si>
  <si>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</si>
  <si>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</si>
  <si>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</si>
  <si>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</si>
  <si>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</si>
  <si>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</si>
  <si>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</si>
  <si>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</si>
  <si>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</si>
  <si>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</si>
  <si>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</si>
  <si>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</si>
  <si>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</si>
  <si>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</si>
  <si>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</si>
  <si>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</si>
  <si>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</si>
  <si>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</si>
  <si>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</si>
  <si>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</si>
  <si>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</si>
  <si>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</si>
  <si>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</si>
  <si>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</si>
  <si>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</si>
  <si>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</si>
  <si>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</si>
  <si>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</si>
  <si>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</si>
  <si>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</si>
  <si>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</si>
  <si>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</si>
  <si>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</si>
  <si>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</si>
  <si>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</si>
  <si>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</si>
  <si>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</si>
  <si>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</si>
  <si>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</si>
  <si>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</si>
  <si>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</si>
  <si>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</si>
  <si>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</si>
  <si>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</si>
  <si>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</si>
  <si>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</si>
  <si>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</si>
  <si>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</si>
  <si>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</si>
  <si>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</si>
  <si>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</si>
  <si>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</si>
  <si>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</si>
  <si>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</si>
  <si>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</si>
  <si>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</si>
  <si>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</si>
  <si>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</si>
  <si>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</si>
  <si>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</si>
  <si>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</si>
  <si>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</si>
  <si>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</si>
  <si>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</si>
  <si>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</si>
  <si>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</si>
  <si>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</si>
  <si>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</si>
  <si>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</si>
  <si>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</si>
  <si>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</si>
  <si>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</si>
  <si>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</si>
  <si>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</si>
  <si>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</si>
  <si>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</si>
  <si>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</si>
  <si>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</si>
  <si>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</si>
  <si>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</si>
  <si>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</si>
  <si>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</si>
  <si>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</si>
  <si>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</si>
  <si>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</si>
  <si>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</si>
  <si>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</si>
  <si>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</si>
  <si>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</si>
  <si>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</si>
  <si>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</si>
  <si>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</si>
  <si>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</si>
  <si>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</si>
  <si>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</si>
  <si>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</si>
  <si>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</si>
  <si>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</si>
  <si>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</si>
  <si>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</si>
  <si>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</si>
  <si>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</si>
  <si>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</si>
  <si>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</si>
  <si>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</si>
  <si>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</si>
  <si>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</si>
  <si>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</si>
  <si>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</si>
  <si>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</si>
  <si>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</si>
  <si>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</si>
  <si>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</si>
  <si>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</si>
  <si>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</si>
  <si>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</si>
  <si>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</si>
  <si>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</si>
  <si>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</si>
  <si>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</si>
  <si>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</si>
  <si>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</si>
  <si>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</si>
  <si>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</si>
  <si>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</si>
  <si>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</si>
  <si>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</si>
  <si>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</si>
  <si>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</si>
  <si>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</si>
  <si>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</si>
  <si>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</si>
  <si>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</si>
  <si>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</si>
  <si>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</si>
  <si>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</si>
  <si>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</si>
  <si>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</si>
  <si>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</si>
  <si>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</si>
  <si>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</si>
  <si>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</si>
  <si>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</si>
  <si>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</si>
  <si>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</si>
  <si>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</si>
  <si>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</si>
  <si>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</si>
  <si>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</si>
  <si>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</si>
  <si>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</si>
  <si>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</si>
  <si>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</si>
  <si>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</si>
  <si>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</si>
  <si>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</si>
  <si>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</si>
  <si>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</si>
  <si>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</si>
  <si>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</si>
  <si>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</si>
  <si>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</si>
  <si>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</si>
  <si>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</si>
  <si>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</si>
  <si>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</si>
  <si>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</si>
  <si>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</si>
  <si>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</si>
  <si>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</si>
  <si>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</si>
  <si>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</si>
  <si>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</si>
  <si>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</si>
  <si>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</si>
  <si>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</si>
  <si>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</si>
  <si>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</si>
  <si>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</si>
  <si>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</si>
  <si>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</si>
  <si>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</si>
  <si>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</si>
  <si>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</si>
  <si>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</si>
  <si>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</si>
  <si>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</si>
  <si>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</si>
  <si>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</si>
  <si>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</si>
  <si>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</si>
  <si>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</si>
  <si>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</si>
  <si>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</si>
  <si>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</si>
  <si>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</si>
  <si>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</si>
  <si>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</si>
  <si>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</si>
  <si>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</si>
  <si>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</si>
  <si>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</si>
  <si>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</si>
  <si>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</si>
  <si>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</si>
  <si>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</si>
  <si>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</si>
  <si>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</si>
  <si>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</si>
  <si>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</si>
  <si>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</si>
  <si>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</si>
  <si>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</si>
  <si>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</si>
  <si>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</si>
  <si>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</si>
  <si>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</si>
  <si>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</si>
  <si>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</si>
  <si>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</si>
  <si>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</si>
  <si>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</si>
  <si>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</si>
  <si>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</si>
  <si>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</si>
  <si>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</si>
  <si>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</si>
  <si>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</si>
  <si>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</si>
  <si>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</si>
  <si>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</si>
  <si>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</si>
  <si>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</si>
  <si>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</si>
  <si>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</si>
  <si>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</si>
  <si>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</si>
  <si>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</si>
  <si>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</si>
  <si>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</si>
  <si>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</si>
  <si>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</si>
  <si>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</si>
  <si>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</si>
  <si>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</si>
  <si>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</si>
  <si>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</si>
  <si>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</si>
  <si>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</si>
  <si>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</si>
  <si>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</si>
  <si>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</si>
  <si>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</si>
  <si>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</si>
  <si>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</si>
  <si>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</si>
  <si>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</si>
  <si>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</si>
  <si>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</si>
  <si>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</si>
  <si>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</si>
  <si>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</si>
  <si>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</si>
  <si>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</si>
  <si>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</si>
  <si>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</si>
  <si>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</si>
  <si>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</si>
  <si>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</si>
  <si>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</si>
  <si>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</si>
  <si>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</si>
  <si>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</si>
  <si>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</si>
  <si>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</si>
  <si>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</si>
  <si>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</si>
  <si>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</si>
  <si>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</si>
  <si>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</si>
  <si>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</si>
  <si>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</si>
  <si>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</si>
  <si>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</si>
  <si>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</si>
  <si>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</si>
  <si>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</si>
  <si>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</si>
  <si>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</si>
  <si>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</si>
  <si>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</si>
  <si>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</si>
  <si>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</si>
  <si>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</si>
  <si>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</si>
  <si>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</si>
  <si>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</si>
  <si>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</si>
  <si>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</si>
  <si>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</si>
  <si>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</si>
  <si>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</si>
  <si>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</si>
  <si>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</si>
  <si>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</si>
  <si>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</si>
  <si>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</si>
  <si>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</si>
  <si>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</si>
  <si>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</si>
  <si>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</si>
  <si>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</si>
  <si>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</si>
  <si>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</si>
  <si>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</si>
  <si>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</si>
  <si>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</si>
  <si>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</si>
  <si>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</si>
  <si>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</si>
  <si>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</si>
  <si>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</si>
  <si>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</si>
  <si>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</si>
  <si>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</si>
  <si>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</si>
  <si>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</si>
  <si>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</si>
  <si>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</si>
  <si>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</si>
  <si>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</si>
  <si>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</si>
  <si>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</si>
  <si>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</si>
  <si>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</si>
  <si>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</si>
  <si>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</si>
  <si>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</si>
  <si>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</si>
  <si>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</si>
  <si>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</si>
  <si>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</si>
  <si>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</si>
  <si>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</si>
  <si>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</si>
  <si>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</si>
  <si>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</si>
  <si>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</si>
  <si>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</si>
  <si>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</si>
  <si>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</si>
  <si>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</si>
  <si>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</si>
  <si>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</si>
  <si>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</si>
  <si>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</si>
  <si>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</si>
  <si>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</si>
  <si>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</si>
  <si>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</si>
  <si>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</si>
  <si>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</si>
  <si>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</si>
  <si>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</si>
  <si>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</si>
  <si>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</si>
  <si>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</si>
  <si>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</si>
  <si>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</si>
  <si>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</si>
  <si>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</si>
  <si>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</si>
  <si>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</si>
  <si>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</si>
  <si>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</si>
  <si>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</si>
  <si>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</si>
  <si>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</si>
  <si>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</si>
  <si>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</si>
  <si>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</si>
  <si>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</si>
  <si>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</si>
  <si>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</si>
  <si>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</si>
  <si>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</si>
  <si>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</si>
  <si>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</si>
  <si>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</si>
  <si>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</si>
  <si>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</si>
  <si>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</si>
  <si>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</si>
  <si>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</si>
  <si>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</si>
  <si>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</si>
  <si>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</si>
  <si>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</si>
  <si>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</si>
  <si>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</si>
  <si>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</si>
  <si>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</si>
  <si>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</si>
  <si>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</si>
  <si>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</si>
  <si>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</si>
  <si>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</si>
  <si>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</si>
  <si>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</si>
  <si>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</si>
  <si>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</si>
  <si>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</si>
  <si>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</si>
  <si>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</si>
  <si>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</si>
  <si>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</si>
  <si>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</si>
  <si>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</si>
  <si>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</si>
  <si>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</si>
  <si>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</si>
  <si>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</si>
  <si>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</si>
  <si>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</si>
  <si>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</si>
  <si>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</si>
  <si>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</si>
  <si>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</si>
  <si>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</si>
  <si>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</si>
  <si>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</si>
  <si>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</si>
  <si>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</si>
  <si>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</si>
  <si>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</si>
  <si>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</si>
  <si>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</si>
  <si>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</si>
  <si>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</si>
  <si>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</si>
  <si>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</si>
  <si>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</si>
  <si>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</si>
  <si>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</si>
  <si>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</si>
  <si>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</si>
  <si>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</si>
  <si>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</si>
  <si>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</si>
  <si>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</si>
  <si>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</si>
  <si>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</si>
  <si>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</si>
  <si>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</si>
  <si>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</si>
  <si>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</si>
  <si>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</si>
  <si>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</si>
  <si>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</si>
  <si>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</si>
  <si>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</si>
  <si>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</si>
  <si>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</si>
  <si>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</si>
  <si>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</si>
  <si>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</si>
  <si>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</si>
  <si>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</si>
  <si>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</si>
  <si>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</si>
  <si>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</si>
  <si>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</si>
  <si>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</si>
  <si>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</si>
  <si>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</si>
  <si>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</si>
  <si>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</si>
  <si>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</si>
  <si>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</si>
  <si>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</si>
  <si>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</si>
  <si>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</si>
  <si>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</si>
  <si>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</si>
  <si>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</si>
  <si>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</si>
  <si>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</si>
  <si>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</si>
  <si>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</si>
  <si>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</si>
  <si>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</si>
  <si>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</si>
  <si>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</si>
  <si>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</si>
  <si>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</si>
  <si>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</si>
  <si>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</si>
  <si>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</si>
  <si>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</si>
  <si>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</si>
  <si>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</si>
  <si>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</si>
  <si>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</si>
  <si>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</si>
  <si>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</si>
  <si>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</si>
  <si>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</si>
  <si>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</si>
  <si>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</si>
  <si>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</si>
  <si>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</si>
  <si>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</si>
  <si>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</si>
  <si>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</si>
  <si>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</si>
  <si>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</si>
  <si>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</si>
  <si>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</si>
  <si>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</si>
  <si>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</si>
  <si>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</si>
  <si>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</si>
  <si>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</si>
  <si>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</si>
  <si>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</si>
  <si>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</si>
  <si>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</si>
  <si>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</si>
  <si>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</si>
  <si>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</si>
  <si>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</si>
  <si>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</si>
  <si>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</si>
  <si>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</si>
  <si>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</si>
  <si>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</si>
  <si>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</si>
  <si>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</si>
  <si>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</si>
  <si>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</si>
  <si>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</si>
  <si>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</si>
  <si>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</si>
  <si>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</si>
  <si>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</si>
  <si>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</si>
  <si>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</si>
  <si>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</si>
  <si>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</si>
  <si>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</si>
  <si>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</si>
  <si>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</si>
  <si>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</si>
  <si>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</si>
  <si>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</si>
  <si>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</si>
  <si>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</si>
  <si>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</si>
  <si>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</si>
  <si>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</si>
  <si>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</si>
  <si>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</si>
  <si>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</si>
  <si>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</si>
  <si>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</si>
  <si>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</si>
  <si>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</si>
  <si>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</si>
  <si>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</si>
  <si>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</si>
  <si>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</si>
  <si>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</si>
  <si>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</si>
  <si>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</si>
  <si>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</si>
  <si>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</si>
  <si>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</si>
  <si>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</si>
  <si>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</si>
  <si>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</si>
  <si>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</si>
  <si>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</si>
  <si>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</si>
  <si>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</si>
  <si>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</si>
  <si>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</si>
  <si>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</si>
  <si>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</si>
  <si>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</si>
  <si>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</si>
  <si>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</si>
  <si>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</si>
  <si>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</si>
  <si>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</si>
  <si>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</si>
  <si>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</si>
  <si>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</si>
  <si>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</si>
  <si>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</si>
  <si>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</si>
  <si>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</si>
  <si>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</si>
  <si>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</si>
  <si>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</si>
  <si>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</si>
  <si>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</si>
  <si>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</si>
  <si>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</si>
  <si>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</si>
  <si>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</si>
  <si>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</si>
  <si>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</si>
  <si>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</si>
  <si>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</si>
  <si>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</si>
  <si>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</si>
  <si>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</si>
  <si>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</si>
  <si>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</si>
  <si>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</si>
  <si>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</si>
  <si>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</si>
  <si>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</si>
  <si>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</si>
  <si>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</si>
  <si>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</si>
  <si>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</si>
  <si>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</si>
  <si>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</si>
  <si>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</si>
  <si>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</si>
  <si>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</si>
  <si>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</si>
  <si>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</si>
  <si>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</si>
  <si>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</si>
  <si>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</si>
  <si>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</si>
  <si>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</si>
  <si>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</si>
  <si>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</si>
  <si>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</si>
  <si>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</si>
  <si>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</si>
  <si>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</si>
  <si>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</si>
  <si>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</si>
  <si>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</si>
  <si>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</si>
  <si>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</si>
  <si>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</si>
  <si>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</si>
  <si>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</si>
  <si>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</si>
  <si>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</si>
  <si>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</si>
  <si>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</si>
  <si>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</si>
  <si>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</si>
  <si>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</si>
  <si>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</si>
  <si>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</si>
  <si>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</si>
  <si>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</si>
  <si>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</si>
  <si>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</si>
  <si>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</si>
  <si>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</si>
  <si>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</si>
  <si>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</si>
  <si>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</si>
  <si>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</si>
  <si>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</si>
  <si>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</si>
  <si>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</si>
  <si>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</si>
  <si>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</si>
  <si>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</si>
  <si>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</si>
  <si>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</si>
  <si>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</si>
  <si>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</si>
  <si>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</si>
  <si>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</si>
  <si>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</si>
  <si>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</si>
  <si>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</si>
  <si>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</si>
  <si>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</si>
  <si>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</si>
  <si>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</si>
  <si>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</si>
  <si>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</si>
  <si>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</si>
  <si>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</si>
  <si>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</si>
  <si>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</si>
  <si>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</si>
  <si>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</si>
  <si>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</si>
  <si>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</si>
  <si>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</si>
  <si>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</si>
  <si>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</si>
  <si>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</si>
  <si>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</si>
  <si>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</si>
  <si>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</si>
  <si>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</si>
  <si>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</si>
  <si>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</si>
  <si>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</si>
  <si>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</si>
  <si>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</si>
  <si>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</si>
  <si>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</si>
  <si>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</si>
  <si>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</si>
  <si>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</si>
  <si>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</si>
  <si>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</si>
  <si>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</si>
  <si>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</si>
  <si>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</si>
  <si>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</si>
  <si>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</si>
  <si>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</si>
  <si>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</si>
  <si>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</si>
  <si>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</si>
  <si>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</si>
  <si>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</si>
  <si>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</si>
  <si>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</si>
  <si>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</si>
  <si>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</si>
  <si>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</si>
  <si>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</si>
  <si>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</si>
  <si>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</si>
  <si>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</si>
  <si>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</si>
  <si>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</si>
  <si>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</si>
  <si>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</si>
  <si>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</si>
  <si>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</si>
  <si>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</si>
  <si>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</si>
  <si>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</si>
  <si>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</si>
  <si>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</si>
  <si>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</si>
  <si>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</si>
  <si>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</si>
  <si>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</si>
  <si>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</si>
  <si>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</si>
  <si>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</si>
  <si>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</si>
  <si>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</si>
  <si>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</si>
  <si>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</si>
  <si>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</si>
  <si>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</si>
  <si>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</si>
  <si>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</si>
  <si>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</si>
  <si>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</si>
  <si>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</si>
  <si>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</si>
  <si>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</si>
  <si>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</si>
  <si>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</si>
  <si>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</si>
  <si>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</si>
  <si>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</si>
  <si>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</si>
  <si>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</si>
  <si>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</si>
  <si>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</si>
  <si>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</si>
  <si>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</si>
  <si>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</si>
  <si>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</si>
  <si>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</si>
  <si>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</si>
  <si>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</si>
  <si>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</si>
  <si>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</si>
  <si>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</si>
  <si>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</si>
  <si>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</si>
  <si>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</si>
  <si>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</si>
  <si>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</si>
  <si>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</si>
  <si>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</si>
  <si>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</si>
  <si>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</si>
  <si>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</si>
  <si>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</si>
  <si>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</si>
  <si>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</si>
  <si>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</si>
  <si>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</si>
  <si>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</si>
  <si>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</si>
  <si>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</si>
  <si>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</si>
  <si>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</si>
  <si>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</si>
  <si>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</si>
  <si>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</si>
  <si>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</si>
  <si>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</si>
  <si>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</si>
  <si>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</si>
  <si>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</si>
  <si>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</si>
  <si>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</si>
  <si>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</si>
  <si>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</si>
  <si>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</si>
  <si>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</si>
  <si>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</si>
  <si>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</si>
  <si>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</si>
  <si>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</si>
  <si>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</si>
  <si>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</si>
  <si>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</si>
  <si>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</si>
  <si>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</si>
  <si>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</si>
  <si>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</si>
  <si>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</si>
  <si>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</si>
  <si>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</si>
  <si>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</si>
  <si>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</si>
  <si>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</si>
  <si>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</si>
  <si>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</si>
  <si>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</si>
  <si>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</si>
  <si>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</si>
  <si>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</si>
  <si>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</si>
  <si>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</si>
  <si>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</si>
  <si>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</si>
  <si>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</si>
  <si>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</si>
  <si>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</si>
  <si>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</si>
  <si>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</si>
  <si>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</si>
  <si>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</si>
  <si>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</si>
  <si>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</si>
  <si>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</si>
  <si>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</si>
  <si>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</si>
  <si>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</si>
  <si>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</si>
  <si>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</si>
  <si>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</si>
  <si>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</si>
  <si>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</si>
  <si>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</si>
  <si>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</si>
  <si>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</si>
  <si>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</si>
  <si>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</si>
  <si>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</si>
  <si>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</si>
  <si>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</si>
  <si>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</si>
  <si>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</si>
  <si>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</si>
  <si>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</si>
  <si>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</si>
  <si>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</si>
  <si>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</si>
  <si>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</si>
  <si>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</si>
  <si>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</si>
  <si>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</si>
  <si>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</si>
  <si>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</si>
  <si>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</si>
  <si>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</si>
  <si>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</si>
  <si>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</si>
  <si>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</si>
  <si>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</si>
  <si>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</si>
  <si>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</si>
  <si>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</si>
  <si>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</si>
  <si>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</si>
  <si>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</si>
  <si>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</si>
  <si>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</si>
  <si>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</si>
  <si>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</si>
  <si>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</si>
  <si>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</si>
  <si>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</si>
  <si>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</si>
  <si>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</si>
  <si>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</si>
  <si>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</si>
  <si>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</si>
  <si>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</si>
  <si>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</si>
  <si>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</si>
  <si>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</si>
  <si>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</si>
  <si>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</si>
  <si>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</si>
  <si>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</si>
  <si>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</si>
  <si>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</si>
  <si>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</si>
  <si>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</si>
  <si>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</si>
  <si>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</si>
  <si>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</si>
  <si>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</si>
  <si>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</si>
  <si>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</si>
  <si>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</si>
  <si>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</si>
  <si>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</si>
  <si>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</si>
  <si>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</si>
  <si>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</si>
  <si>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</si>
  <si>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</si>
  <si>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</si>
  <si>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</si>
  <si>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</si>
  <si>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</si>
  <si>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</si>
  <si>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</si>
  <si>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</si>
  <si>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</si>
  <si>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</si>
  <si>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</si>
  <si>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</si>
  <si>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</si>
  <si>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</si>
  <si>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</si>
  <si>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</si>
  <si>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</si>
  <si>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</si>
  <si>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</si>
  <si>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</si>
  <si>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</si>
  <si>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</si>
  <si>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</si>
  <si>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</si>
  <si>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</si>
  <si>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</si>
  <si>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</si>
  <si>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</si>
  <si>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</si>
  <si>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</si>
  <si>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</si>
  <si>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</si>
  <si>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</si>
  <si>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</si>
  <si>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</si>
  <si>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</si>
  <si>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</si>
  <si>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</si>
  <si>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</si>
  <si>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</si>
  <si>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</si>
  <si>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</si>
  <si>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</si>
  <si>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</si>
  <si>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</si>
  <si>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</si>
  <si>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</si>
  <si>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</si>
  <si>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</si>
  <si>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</si>
  <si>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</si>
  <si>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</si>
  <si>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</si>
  <si>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</si>
  <si>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</si>
  <si>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</si>
  <si>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</si>
  <si>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</si>
  <si>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</si>
  <si>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</si>
  <si>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</si>
  <si>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</si>
  <si>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</si>
  <si>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</si>
  <si>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</si>
  <si>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</si>
  <si>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</si>
  <si>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</si>
  <si>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</si>
  <si>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</si>
  <si>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</si>
  <si>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</si>
  <si>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</si>
  <si>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</si>
  <si>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</si>
  <si>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</si>
  <si>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</si>
  <si>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</si>
  <si>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</si>
  <si>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</si>
  <si>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</si>
  <si>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</si>
  <si>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</si>
  <si>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</si>
  <si>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</si>
  <si>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</si>
  <si>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</si>
  <si>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</si>
  <si>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</si>
  <si>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</si>
  <si>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</si>
  <si>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</si>
  <si>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</si>
  <si>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</si>
  <si>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</si>
  <si>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</si>
  <si>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</si>
  <si>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</si>
  <si>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</si>
  <si>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</si>
  <si>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</si>
  <si>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</si>
  <si>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</si>
  <si>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</si>
  <si>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</si>
  <si>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</si>
  <si>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</si>
  <si>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</si>
  <si>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</si>
  <si>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</si>
  <si>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</si>
  <si>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</si>
  <si>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</si>
  <si>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</si>
  <si>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</si>
  <si>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</si>
  <si>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</si>
  <si>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</si>
  <si>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</si>
  <si>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</si>
  <si>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</si>
  <si>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</si>
  <si>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</si>
  <si>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</si>
  <si>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</si>
  <si>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</si>
  <si>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</si>
  <si>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</si>
  <si>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</si>
  <si>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</si>
  <si>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</si>
  <si>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</si>
  <si>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</si>
  <si>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</si>
  <si>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</si>
  <si>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</si>
  <si>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</si>
  <si>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</si>
  <si>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</si>
  <si>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</si>
  <si>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</si>
  <si>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</si>
  <si>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</si>
  <si>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</si>
  <si>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</si>
  <si>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</si>
  <si>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</si>
  <si>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</si>
  <si>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</si>
  <si>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</si>
  <si>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</si>
  <si>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</si>
  <si>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</si>
  <si>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</si>
  <si>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</si>
  <si>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</si>
  <si>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</si>
  <si>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</si>
  <si>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</si>
  <si>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</si>
  <si>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</si>
  <si>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</si>
  <si>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</si>
  <si>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</si>
  <si>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</si>
  <si>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</si>
  <si>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</si>
  <si>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</si>
  <si>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</si>
  <si>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</si>
  <si>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</si>
  <si>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</si>
  <si>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</si>
  <si>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</si>
  <si>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</si>
  <si>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</si>
  <si>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</si>
  <si>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</si>
  <si>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</si>
  <si>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</si>
  <si>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</si>
  <si>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</si>
  <si>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</si>
  <si>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</si>
  <si>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</si>
  <si>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</si>
  <si>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</si>
  <si>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</si>
  <si>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</si>
  <si>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</si>
  <si>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</si>
  <si>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</si>
  <si>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</si>
  <si>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</si>
  <si>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</si>
  <si>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</si>
  <si>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</si>
  <si>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</si>
  <si>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</si>
  <si>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</si>
  <si>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</si>
  <si>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</si>
  <si>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</si>
  <si>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</si>
  <si>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</si>
  <si>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</si>
  <si>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</si>
  <si>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</si>
  <si>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</si>
  <si>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</si>
  <si>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</si>
  <si>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</si>
  <si>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</si>
  <si>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</si>
  <si>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</si>
  <si>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</si>
  <si>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</si>
  <si>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</si>
  <si>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</si>
  <si>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</si>
  <si>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</si>
  <si>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</si>
  <si>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</si>
  <si>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</si>
  <si>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</si>
  <si>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</si>
  <si>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</si>
  <si>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</si>
  <si>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</si>
  <si>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</si>
  <si>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</si>
  <si>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</si>
  <si>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</si>
  <si>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</si>
  <si>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</si>
  <si>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</si>
  <si>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</si>
  <si>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</si>
  <si>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</si>
  <si>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</si>
  <si>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</si>
  <si>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</si>
  <si>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</si>
  <si>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</si>
  <si>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</si>
  <si>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</si>
  <si>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</si>
  <si>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</si>
  <si>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</si>
  <si>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</si>
  <si>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</si>
  <si>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</si>
  <si>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</si>
  <si>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</si>
  <si>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</si>
  <si>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</si>
  <si>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</si>
  <si>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</si>
  <si>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</si>
  <si>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</si>
  <si>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</si>
  <si>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</si>
  <si>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</si>
  <si>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</si>
  <si>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</si>
  <si>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</si>
  <si>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</si>
  <si>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</si>
  <si>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</si>
  <si>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</si>
  <si>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</si>
  <si>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</si>
  <si>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</si>
  <si>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</si>
  <si>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</si>
  <si>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</si>
  <si>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</si>
  <si>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</si>
  <si>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</si>
  <si>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</si>
  <si>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</si>
  <si>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</si>
  <si>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</si>
  <si>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</si>
  <si>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</si>
  <si>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</si>
  <si>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</si>
  <si>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</si>
  <si>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</si>
  <si>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</si>
  <si>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</si>
  <si>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</si>
  <si>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</si>
  <si>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</si>
  <si>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</si>
  <si>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</si>
  <si>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</si>
  <si>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</si>
  <si>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</si>
  <si>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</si>
  <si>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</si>
  <si>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</si>
  <si>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</si>
  <si>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</si>
  <si>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</si>
  <si>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</si>
  <si>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</si>
  <si>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</si>
  <si>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</si>
  <si>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</si>
  <si>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</si>
  <si>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</si>
  <si>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</si>
  <si>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</si>
  <si>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</si>
  <si>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</si>
  <si>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</si>
  <si>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</si>
  <si>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</si>
  <si>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</si>
  <si>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</si>
  <si>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</si>
  <si>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</si>
  <si>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</si>
  <si>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</si>
  <si>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</si>
  <si>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</si>
  <si>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</si>
  <si>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</si>
  <si>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</si>
  <si>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</si>
  <si>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</si>
  <si>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</si>
  <si>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</si>
  <si>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</si>
  <si>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</si>
  <si>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</si>
  <si>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</si>
  <si>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</si>
  <si>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</si>
  <si>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</si>
  <si>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</si>
  <si>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</si>
  <si>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</si>
  <si>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</si>
  <si>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</si>
  <si>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</si>
  <si>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</si>
  <si>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</si>
  <si>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</si>
  <si>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</si>
  <si>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</si>
  <si>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</si>
  <si>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</si>
  <si>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</si>
  <si>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</si>
  <si>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</si>
  <si>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</si>
  <si>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</si>
  <si>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</si>
  <si>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</si>
  <si>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</si>
  <si>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</si>
  <si>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</si>
  <si>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</si>
  <si>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</si>
  <si>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</si>
  <si>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</si>
  <si>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</si>
  <si>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</si>
  <si>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</si>
  <si>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</si>
  <si>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</si>
  <si>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</si>
  <si>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</si>
  <si>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</si>
  <si>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</si>
  <si>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</si>
  <si>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</si>
  <si>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</si>
  <si>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</si>
  <si>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</si>
  <si>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</si>
  <si>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</si>
  <si>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</si>
  <si>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</si>
  <si>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</si>
  <si>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</si>
  <si>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</si>
  <si>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</si>
  <si>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</si>
  <si>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</si>
  <si>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</si>
  <si>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</si>
  <si>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</si>
  <si>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</si>
  <si>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</si>
  <si>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</si>
  <si>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</si>
  <si>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</si>
  <si>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</si>
  <si>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</si>
  <si>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</si>
  <si>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</si>
  <si>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</si>
  <si>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</si>
  <si>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</si>
  <si>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</si>
  <si>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</si>
  <si>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</si>
  <si>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</si>
  <si>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</si>
  <si>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</si>
  <si>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</si>
  <si>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</si>
  <si>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</si>
  <si>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</si>
  <si>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</si>
  <si>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</si>
  <si>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</si>
  <si>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</si>
  <si>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</si>
  <si>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</si>
  <si>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</si>
  <si>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</si>
  <si>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</si>
  <si>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</si>
  <si>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</si>
  <si>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</si>
  <si>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</si>
  <si>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</si>
  <si>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</si>
  <si>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</si>
  <si>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</si>
  <si>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</si>
  <si>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</si>
  <si>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</si>
  <si>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</si>
  <si>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</si>
  <si>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</si>
  <si>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</si>
  <si>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</si>
  <si>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</si>
  <si>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</si>
  <si>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</si>
  <si>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</si>
  <si>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</si>
  <si>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</si>
  <si>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</si>
  <si>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</si>
  <si>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</si>
  <si>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</si>
  <si>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</si>
  <si>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</si>
  <si>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</si>
  <si>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</si>
  <si>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</si>
  <si>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</si>
  <si>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</si>
  <si>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</si>
  <si>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</si>
  <si>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</si>
  <si>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</si>
  <si>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</si>
  <si>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</si>
  <si>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</si>
  <si>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</si>
  <si>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</si>
  <si>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</si>
  <si>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</si>
  <si>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</si>
  <si>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</si>
  <si>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</si>
  <si>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</si>
  <si>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</si>
  <si>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</si>
  <si>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</si>
  <si>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</si>
  <si>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</si>
  <si>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</si>
  <si>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</si>
  <si>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</si>
  <si>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</si>
  <si>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</si>
  <si>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</si>
  <si>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</si>
  <si>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</si>
  <si>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</si>
  <si>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</si>
  <si>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</si>
  <si>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</si>
  <si>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</si>
  <si>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</si>
  <si>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</si>
  <si>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</si>
  <si>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</si>
  <si>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</si>
  <si>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</si>
  <si>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</si>
  <si>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</si>
  <si>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</si>
  <si>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</si>
  <si>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</si>
  <si>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</si>
  <si>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</si>
  <si>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</si>
  <si>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</si>
  <si>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</si>
  <si>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</si>
  <si>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</si>
  <si>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</si>
  <si>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</si>
  <si>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</si>
  <si>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</si>
  <si>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</si>
  <si>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</si>
  <si>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</si>
  <si>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</si>
  <si>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</si>
  <si>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</si>
  <si>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</si>
  <si>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</si>
  <si>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</si>
  <si>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</si>
  <si>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</si>
  <si>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</si>
  <si>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</si>
  <si>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</si>
  <si>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</si>
  <si>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</si>
  <si>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</si>
  <si>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</si>
  <si>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</si>
  <si>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</si>
  <si>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</si>
  <si>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</si>
  <si>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</si>
  <si>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</si>
  <si>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</si>
  <si>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</si>
  <si>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</si>
  <si>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</si>
  <si>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</si>
  <si>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</si>
  <si>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</si>
  <si>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</si>
  <si>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</si>
  <si>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</si>
  <si>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</si>
  <si>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</si>
  <si>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</si>
  <si>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</si>
  <si>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</si>
  <si>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</si>
  <si>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</si>
  <si>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</si>
  <si>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</si>
  <si>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</si>
  <si>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</si>
  <si>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</si>
  <si>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</si>
  <si>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</si>
  <si>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</si>
  <si>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</si>
  <si>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11_01_03</t>
  </si>
  <si>
    <t>11_02_15</t>
  </si>
  <si>
    <t>11_03_32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</si>
  <si>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</si>
  <si>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</si>
  <si>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</si>
  <si>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</si>
  <si>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</si>
  <si>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</si>
  <si>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</si>
  <si>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</si>
  <si>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</si>
  <si>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</si>
  <si>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</si>
  <si>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</si>
  <si>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</si>
  <si>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</si>
  <si>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</si>
  <si>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</si>
  <si>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</si>
  <si>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</si>
  <si>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</si>
  <si>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</si>
  <si>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</si>
  <si>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</si>
  <si>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</si>
  <si>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11_45_24</t>
  </si>
  <si>
    <t>11_46_08</t>
  </si>
  <si>
    <t>11_49_43</t>
  </si>
  <si>
    <t>11_50_18</t>
  </si>
  <si>
    <t>11_52_11</t>
  </si>
  <si>
    <t>11_53_05</t>
  </si>
  <si>
    <t>11_53_21</t>
  </si>
  <si>
    <t>12_00_51</t>
  </si>
  <si>
    <t>** distance &gt;=30</t>
  </si>
  <si>
    <t>12_02_50</t>
  </si>
  <si>
    <t>12_03_24</t>
  </si>
  <si>
    <t>12_04_36</t>
  </si>
  <si>
    <t>12_05_43</t>
  </si>
  <si>
    <t>12_07_25</t>
  </si>
  <si>
    <t>12_09_02</t>
  </si>
  <si>
    <t>12_09_29</t>
  </si>
  <si>
    <t>12_12_47</t>
  </si>
  <si>
    <t>12_13_08</t>
  </si>
  <si>
    <t>12_45_51</t>
  </si>
  <si>
    <t>12_47_50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</si>
  <si>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</si>
  <si>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</si>
  <si>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</si>
  <si>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</si>
  <si>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</si>
  <si>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</si>
  <si>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</si>
  <si>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</si>
  <si>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</si>
  <si>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</si>
  <si>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</si>
  <si>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</si>
  <si>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</si>
  <si>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</si>
  <si>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</si>
  <si>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</si>
  <si>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15_34_00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</si>
  <si>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</si>
  <si>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</si>
  <si>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</si>
  <si>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</si>
  <si>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</si>
  <si>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</si>
  <si>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</si>
  <si>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</si>
  <si>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</si>
  <si>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</si>
  <si>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</si>
  <si>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16_24_00</t>
  </si>
  <si>
    <t>16_24_36</t>
  </si>
  <si>
    <t>16_25_43</t>
  </si>
  <si>
    <t>16_27_00</t>
  </si>
  <si>
    <t>16_27_25</t>
  </si>
  <si>
    <t>16_29_02</t>
  </si>
  <si>
    <t>16_29_29</t>
  </si>
  <si>
    <t>16_31_35</t>
  </si>
  <si>
    <t>16_32_47</t>
  </si>
  <si>
    <t>16_33_08</t>
  </si>
  <si>
    <t>16_40_51</t>
  </si>
  <si>
    <t>16_42_50</t>
  </si>
  <si>
    <t>16_44_36</t>
  </si>
  <si>
    <t>16_45_43</t>
  </si>
  <si>
    <t>16_47_25</t>
  </si>
  <si>
    <t>16_49_02</t>
  </si>
  <si>
    <t>16_49_29</t>
  </si>
  <si>
    <t>16_51_35</t>
  </si>
  <si>
    <t>16_52_47</t>
  </si>
  <si>
    <t>17_40_51</t>
  </si>
  <si>
    <t>17_42_50</t>
  </si>
  <si>
    <t>17_44_36</t>
  </si>
  <si>
    <t>17_45_43</t>
  </si>
  <si>
    <t>17_47_25</t>
  </si>
  <si>
    <t>17_49_02</t>
  </si>
  <si>
    <t>17_49_29</t>
  </si>
  <si>
    <t>17_52_47</t>
  </si>
  <si>
    <t>18_00_51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</si>
  <si>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</si>
  <si>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</si>
  <si>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</si>
  <si>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</si>
  <si>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</si>
  <si>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</si>
  <si>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</si>
  <si>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</si>
  <si>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</si>
  <si>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</si>
  <si>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</si>
  <si>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18_22_50</t>
  </si>
  <si>
    <t>18_24_24</t>
  </si>
  <si>
    <t>18_25_08</t>
  </si>
  <si>
    <t>18_28_43</t>
  </si>
  <si>
    <t>18_29_18</t>
  </si>
  <si>
    <t>18_31_35</t>
  </si>
  <si>
    <t>18_32_47</t>
  </si>
  <si>
    <t>18_33_08</t>
  </si>
  <si>
    <t>18_34_00</t>
  </si>
  <si>
    <t>19_00_51</t>
  </si>
  <si>
    <t>19_02_50</t>
  </si>
  <si>
    <t>19_04_24</t>
  </si>
  <si>
    <t>19_05_08</t>
  </si>
  <si>
    <t>19_06_33</t>
  </si>
  <si>
    <t>19_08_43</t>
  </si>
  <si>
    <t>19_09_18</t>
  </si>
  <si>
    <t>19_12_47</t>
  </si>
  <si>
    <t>19_20_51</t>
  </si>
  <si>
    <t>19_22_50</t>
  </si>
  <si>
    <t>19_24_24</t>
  </si>
  <si>
    <t>19_25_08</t>
  </si>
  <si>
    <t>19_26_00</t>
  </si>
  <si>
    <t>19_29_18</t>
  </si>
  <si>
    <t>19_31_35</t>
  </si>
  <si>
    <t>19_32_47</t>
  </si>
  <si>
    <t>20_20_51</t>
  </si>
  <si>
    <t>20_22_50</t>
  </si>
  <si>
    <t>20_23_24</t>
  </si>
  <si>
    <t>20_24_24</t>
  </si>
  <si>
    <t>20_25_08</t>
  </si>
  <si>
    <t>20_26_00</t>
  </si>
  <si>
    <t>20_29_18</t>
  </si>
  <si>
    <t>20_31_35</t>
  </si>
  <si>
    <t>20_32_47</t>
  </si>
  <si>
    <t>20_40_51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</si>
  <si>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</si>
  <si>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</si>
  <si>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</si>
  <si>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</si>
  <si>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</si>
  <si>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</si>
  <si>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</si>
  <si>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</si>
  <si>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</si>
  <si>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21_00_51</t>
  </si>
  <si>
    <t>21_01_48</t>
  </si>
  <si>
    <t>21_02_50</t>
  </si>
  <si>
    <t>21_04_00</t>
  </si>
  <si>
    <t>21_04_24</t>
  </si>
  <si>
    <t>21_05_08</t>
  </si>
  <si>
    <t>21_06_33</t>
  </si>
  <si>
    <t>21_08_43</t>
  </si>
  <si>
    <t>21_09_18</t>
  </si>
  <si>
    <t>21_11_35</t>
  </si>
  <si>
    <t>21_12_47</t>
  </si>
  <si>
    <t>21_20_51</t>
  </si>
  <si>
    <t>21_21_48</t>
  </si>
  <si>
    <t>21_22_50</t>
  </si>
  <si>
    <t>21_23_24</t>
  </si>
  <si>
    <t>21_24_24</t>
  </si>
  <si>
    <t>21_25_08</t>
  </si>
  <si>
    <t>21_26_00</t>
  </si>
  <si>
    <t>21_29_18</t>
  </si>
  <si>
    <t>21_31_35</t>
  </si>
  <si>
    <t>21_32_47</t>
  </si>
  <si>
    <t>21_33_08</t>
  </si>
  <si>
    <t>21_34_00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</si>
  <si>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</si>
  <si>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</si>
  <si>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</si>
  <si>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</si>
  <si>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</si>
  <si>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</si>
  <si>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</si>
  <si>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</si>
  <si>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</si>
  <si>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</si>
  <si>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</si>
  <si>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</si>
  <si>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</si>
  <si>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</si>
  <si>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</si>
  <si>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</si>
  <si>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</si>
  <si>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</si>
  <si>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</si>
  <si>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</si>
  <si>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</si>
  <si>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</si>
  <si>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</si>
  <si>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</si>
  <si>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</si>
  <si>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</si>
  <si>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</si>
  <si>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</si>
  <si>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</si>
  <si>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</si>
  <si>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</si>
  <si>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</si>
  <si>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</si>
  <si>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</si>
  <si>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</si>
  <si>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</si>
  <si>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</si>
  <si>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</si>
  <si>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</si>
  <si>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</si>
  <si>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17_53_50</t>
  </si>
  <si>
    <t>17_54_54</t>
  </si>
  <si>
    <t>17_55_33</t>
  </si>
  <si>
    <t>17_57_08</t>
  </si>
  <si>
    <t>18_01_08</t>
  </si>
  <si>
    <t>18_02_07</t>
  </si>
  <si>
    <t>18_30_30</t>
  </si>
  <si>
    <t>18_31_21</t>
  </si>
  <si>
    <t>18_33_50</t>
  </si>
  <si>
    <t>18_34_54</t>
  </si>
  <si>
    <t>18_35_33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</si>
  <si>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</si>
  <si>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</si>
  <si>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</si>
  <si>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</si>
  <si>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</si>
  <si>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</si>
  <si>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</si>
  <si>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</si>
  <si>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</si>
  <si>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</si>
  <si>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19_02_01</t>
  </si>
  <si>
    <t>19_11_21</t>
  </si>
  <si>
    <t>19_13_50</t>
  </si>
  <si>
    <t>19_14_54</t>
  </si>
  <si>
    <t>19_15_33</t>
  </si>
  <si>
    <t>19_17_08</t>
  </si>
  <si>
    <t>19_19_00</t>
  </si>
  <si>
    <t>19_20_03</t>
  </si>
  <si>
    <t>19_21_08</t>
  </si>
  <si>
    <t>19_22_07</t>
  </si>
  <si>
    <t>19_23_00</t>
  </si>
  <si>
    <t>20_10_30</t>
  </si>
  <si>
    <t>20_11_21</t>
  </si>
  <si>
    <t>20_13_00</t>
  </si>
  <si>
    <t>20_13_50</t>
  </si>
  <si>
    <t>20_14_54</t>
  </si>
  <si>
    <t>20_15_33</t>
  </si>
  <si>
    <t>20_17_08</t>
  </si>
  <si>
    <t>20_20_01</t>
  </si>
  <si>
    <t>20_22_01</t>
  </si>
  <si>
    <t>20_31_21</t>
  </si>
  <si>
    <t>20_33_50</t>
  </si>
  <si>
    <t>20_34_54</t>
  </si>
  <si>
    <t>20_35_33</t>
  </si>
  <si>
    <t>20_40_01</t>
  </si>
  <si>
    <t>20_42_01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</si>
  <si>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</si>
  <si>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</si>
  <si>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</si>
  <si>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</si>
  <si>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</si>
  <si>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</si>
  <si>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</si>
  <si>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</si>
  <si>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</si>
  <si>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</si>
  <si>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21_33_00</t>
  </si>
  <si>
    <t>21_33_50</t>
  </si>
  <si>
    <t>21_34_54</t>
  </si>
  <si>
    <t>21_35_33</t>
  </si>
  <si>
    <t>21_40_01</t>
  </si>
  <si>
    <t>21_41_03</t>
  </si>
  <si>
    <t>21_42_01</t>
  </si>
  <si>
    <t>21_43_00</t>
  </si>
  <si>
    <t>21_50_30</t>
  </si>
  <si>
    <t>21_51_21</t>
  </si>
  <si>
    <t>21_53_00</t>
  </si>
  <si>
    <t>21_53_50</t>
  </si>
  <si>
    <t>21_54_54</t>
  </si>
  <si>
    <t>21_55_33</t>
  </si>
  <si>
    <t>21_56_00</t>
  </si>
  <si>
    <t>21_57_08</t>
  </si>
  <si>
    <t>22_00_03</t>
  </si>
  <si>
    <t>22_01_08</t>
  </si>
  <si>
    <t>22_02_07</t>
  </si>
  <si>
    <t>22_03_00</t>
  </si>
  <si>
    <t>16_50_30</t>
  </si>
  <si>
    <t>16_51_21</t>
  </si>
  <si>
    <t>16_54_07</t>
  </si>
  <si>
    <t>16_55_32</t>
  </si>
  <si>
    <t>16_56_24</t>
  </si>
  <si>
    <t>16_58_08</t>
  </si>
  <si>
    <t>17_24_36</t>
  </si>
  <si>
    <t>17_25_43</t>
  </si>
  <si>
    <t>17_27_25</t>
  </si>
  <si>
    <t>17_29_02</t>
  </si>
  <si>
    <t>17_29_29</t>
  </si>
  <si>
    <t>17_32_47</t>
  </si>
  <si>
    <t>17_33_08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</si>
  <si>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</si>
  <si>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</si>
  <si>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</si>
  <si>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</si>
  <si>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</si>
  <si>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</si>
  <si>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</si>
  <si>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</si>
  <si>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</si>
  <si>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</si>
  <si>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</si>
  <si>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</si>
  <si>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</si>
  <si>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</si>
  <si>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</si>
  <si>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</si>
  <si>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</si>
  <si>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</si>
  <si>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</si>
  <si>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18_42_50</t>
  </si>
  <si>
    <t>18_44_24</t>
  </si>
  <si>
    <t>18_45_08</t>
  </si>
  <si>
    <t>18_48_43</t>
  </si>
  <si>
    <t>18_49_18</t>
  </si>
  <si>
    <t>18_51_35</t>
  </si>
  <si>
    <t>18_52_47</t>
  </si>
  <si>
    <t>19_40_51</t>
  </si>
  <si>
    <t>19_42_50</t>
  </si>
  <si>
    <t>19_44_24</t>
  </si>
  <si>
    <t>19_45_08</t>
  </si>
  <si>
    <t>19_46_33</t>
  </si>
  <si>
    <t>19_48_43</t>
  </si>
  <si>
    <t>19_49_18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</si>
  <si>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</si>
  <si>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</si>
  <si>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</si>
  <si>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</si>
  <si>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</si>
  <si>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</si>
  <si>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</si>
  <si>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</si>
  <si>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</si>
  <si>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</si>
  <si>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</si>
  <si>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</si>
  <si>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</si>
  <si>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</si>
  <si>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</si>
  <si>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</si>
  <si>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</si>
  <si>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</si>
  <si>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</si>
  <si>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</si>
  <si>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</si>
  <si>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16_00_51</t>
  </si>
  <si>
    <t>16_02_50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</si>
  <si>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</si>
  <si>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</si>
  <si>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</si>
  <si>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</si>
  <si>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</si>
  <si>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</si>
  <si>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</si>
  <si>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</si>
  <si>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</si>
  <si>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</si>
  <si>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</si>
  <si>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</si>
  <si>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</si>
  <si>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</si>
  <si>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</si>
  <si>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</si>
  <si>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19_31_21</t>
  </si>
  <si>
    <t>19_33_50</t>
  </si>
  <si>
    <t>19_34_54</t>
  </si>
  <si>
    <t>19_35_33</t>
  </si>
  <si>
    <t>19_40_01</t>
  </si>
  <si>
    <t>19_42_01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</si>
  <si>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</si>
  <si>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</si>
  <si>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</si>
  <si>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</si>
  <si>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</si>
  <si>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</si>
  <si>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</si>
  <si>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</si>
  <si>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</si>
  <si>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</si>
  <si>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21_13_00</t>
  </si>
  <si>
    <t>21_13_50</t>
  </si>
  <si>
    <t>21_14_54</t>
  </si>
  <si>
    <t>21_15_33</t>
  </si>
  <si>
    <t>21_17_08</t>
  </si>
  <si>
    <t>21_19_00</t>
  </si>
  <si>
    <t>21_20_03</t>
  </si>
  <si>
    <t>21_21_08</t>
  </si>
  <si>
    <t>21_22_07</t>
  </si>
  <si>
    <t>21_23_00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</si>
  <si>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</si>
  <si>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</si>
  <si>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</si>
  <si>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</si>
  <si>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</si>
  <si>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</si>
  <si>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</si>
  <si>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</si>
  <si>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</si>
  <si>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</si>
  <si>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</si>
  <si>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</si>
  <si>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07_40_00</t>
  </si>
  <si>
    <t>07_40_51</t>
  </si>
  <si>
    <t>07_42_50</t>
  </si>
  <si>
    <t>07_43_24</t>
  </si>
  <si>
    <t>07_44_36</t>
  </si>
  <si>
    <t>07_45_43</t>
  </si>
  <si>
    <t>07_47_25</t>
  </si>
  <si>
    <t>07_49_02</t>
  </si>
  <si>
    <t>07_49_29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</si>
  <si>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</si>
  <si>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</si>
  <si>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</si>
  <si>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</si>
  <si>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</si>
  <si>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</si>
  <si>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</si>
  <si>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</si>
  <si>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</si>
  <si>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</si>
  <si>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</si>
  <si>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</si>
  <si>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</si>
  <si>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</si>
  <si>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</si>
  <si>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</si>
  <si>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</si>
  <si>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08_25_24</t>
  </si>
  <si>
    <t>08_26_08</t>
  </si>
  <si>
    <t>08_27_00</t>
  </si>
  <si>
    <t>08_27_33</t>
  </si>
  <si>
    <t>08_29_43</t>
  </si>
  <si>
    <t>08_30_18</t>
  </si>
  <si>
    <t>08_31_00</t>
  </si>
  <si>
    <t>08_32_11</t>
  </si>
  <si>
    <t>08_33_05</t>
  </si>
  <si>
    <t>08_33_21</t>
  </si>
  <si>
    <t>08_41_03</t>
  </si>
  <si>
    <t>08_42_15</t>
  </si>
  <si>
    <t>08_43_32</t>
  </si>
  <si>
    <t>08_45_24</t>
  </si>
  <si>
    <t>08_46_08</t>
  </si>
  <si>
    <t>08_47_00</t>
  </si>
  <si>
    <t>08_47_33</t>
  </si>
  <si>
    <t>08_49_43</t>
  </si>
  <si>
    <t>08_50_18</t>
  </si>
  <si>
    <t>08_51_00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</si>
  <si>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</si>
  <si>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</si>
  <si>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</si>
  <si>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</si>
  <si>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</si>
  <si>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</si>
  <si>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</si>
  <si>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</si>
  <si>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</si>
  <si>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</si>
  <si>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</si>
  <si>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</si>
  <si>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</si>
  <si>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</si>
  <si>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</si>
  <si>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</si>
  <si>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</si>
  <si>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</si>
  <si>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</si>
  <si>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</si>
  <si>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</si>
  <si>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</si>
  <si>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</si>
  <si>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</si>
  <si>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</si>
  <si>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</si>
  <si>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</si>
  <si>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</si>
  <si>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</si>
  <si>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</si>
  <si>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</si>
  <si>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</si>
  <si>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</si>
  <si>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</si>
  <si>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</si>
  <si>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</si>
  <si>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</si>
  <si>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</si>
  <si>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</si>
  <si>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</si>
  <si>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</si>
  <si>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</si>
  <si>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</si>
  <si>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</si>
  <si>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</si>
  <si>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</si>
  <si>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</si>
  <si>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</si>
  <si>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</si>
  <si>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</si>
  <si>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12_22_50</t>
  </si>
  <si>
    <t>12_24_36</t>
  </si>
  <si>
    <t>12_25_43</t>
  </si>
  <si>
    <t>12_27_00</t>
  </si>
  <si>
    <t>12_27_25</t>
  </si>
  <si>
    <t>12_29_02</t>
  </si>
  <si>
    <t>12_29_29</t>
  </si>
  <si>
    <t>12_31_35</t>
  </si>
  <si>
    <t>12_32_47</t>
  </si>
  <si>
    <t>12_33_08</t>
  </si>
  <si>
    <t>12_40_51</t>
  </si>
  <si>
    <t>12_42_50</t>
  </si>
  <si>
    <t>12_44_36</t>
  </si>
  <si>
    <t>12_45_43</t>
  </si>
  <si>
    <t>12_47_00</t>
  </si>
  <si>
    <t>12_47_25</t>
  </si>
  <si>
    <t>12_49_02</t>
  </si>
  <si>
    <t>12_49_29</t>
  </si>
  <si>
    <t>12_51_35</t>
  </si>
  <si>
    <t>12_52_47</t>
  </si>
  <si>
    <t>12_53_08</t>
  </si>
  <si>
    <t>13_00_51</t>
  </si>
  <si>
    <t>13_02_50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</si>
  <si>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</si>
  <si>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</si>
  <si>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</si>
  <si>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</si>
  <si>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</si>
  <si>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</si>
  <si>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</si>
  <si>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</si>
  <si>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</si>
  <si>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14_02_50</t>
  </si>
  <si>
    <t>14_03_24</t>
  </si>
  <si>
    <t>14_04_36</t>
  </si>
  <si>
    <t>14_05_43</t>
  </si>
  <si>
    <t>14_07_25</t>
  </si>
  <si>
    <t>14_09_02</t>
  </si>
  <si>
    <t>14_09_29</t>
  </si>
  <si>
    <t>14_12_47</t>
  </si>
  <si>
    <t>14_13_08</t>
  </si>
  <si>
    <t>14_20_51</t>
  </si>
  <si>
    <t>14_22_50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</si>
  <si>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</si>
  <si>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</si>
  <si>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</si>
  <si>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</si>
  <si>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</si>
  <si>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</si>
  <si>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</si>
  <si>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</si>
  <si>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</si>
  <si>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</si>
  <si>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</si>
  <si>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</si>
  <si>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</si>
  <si>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</si>
  <si>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</si>
  <si>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</si>
  <si>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</si>
  <si>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</si>
  <si>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</si>
  <si>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</si>
  <si>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</si>
  <si>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</si>
  <si>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</si>
  <si>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</si>
  <si>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</si>
  <si>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</si>
  <si>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</si>
  <si>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</si>
  <si>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</si>
  <si>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</si>
  <si>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</si>
  <si>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</si>
  <si>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</si>
  <si>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</si>
  <si>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</si>
  <si>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</si>
  <si>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</si>
  <si>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</si>
  <si>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</si>
  <si>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</si>
  <si>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</si>
  <si>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</si>
  <si>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</si>
  <si>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</si>
  <si>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</si>
  <si>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</si>
  <si>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</si>
  <si>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</si>
  <si>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</si>
  <si>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</si>
  <si>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</si>
  <si>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</si>
  <si>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</si>
  <si>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</si>
  <si>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</si>
  <si>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</si>
  <si>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</si>
  <si>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</si>
  <si>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</si>
  <si>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</si>
  <si>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</si>
  <si>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</si>
  <si>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</si>
  <si>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</si>
  <si>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</si>
  <si>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</si>
  <si>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</si>
  <si>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</si>
  <si>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10_23_00</t>
  </si>
  <si>
    <t>10_30_30</t>
  </si>
  <si>
    <t>10_31_21</t>
  </si>
  <si>
    <t>10_33_50</t>
  </si>
  <si>
    <t>10_34_54</t>
  </si>
  <si>
    <t>10_35_33</t>
  </si>
  <si>
    <t>10_37_08</t>
  </si>
  <si>
    <t>10_41_08</t>
  </si>
  <si>
    <t>10_42_07</t>
  </si>
  <si>
    <t>11_10_30</t>
  </si>
  <si>
    <t>11_11_21</t>
  </si>
  <si>
    <t>11_13_00</t>
  </si>
  <si>
    <t>11_13_50</t>
  </si>
  <si>
    <t>11_14_54</t>
  </si>
  <si>
    <t>11_15_33</t>
  </si>
  <si>
    <t>11_17_08</t>
  </si>
  <si>
    <t>11_20_01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</si>
  <si>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</si>
  <si>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</si>
  <si>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</si>
  <si>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</si>
  <si>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</si>
  <si>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</si>
  <si>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</si>
  <si>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</si>
  <si>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</si>
  <si>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</si>
  <si>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</si>
  <si>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</si>
  <si>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</si>
  <si>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</si>
  <si>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</si>
  <si>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</si>
  <si>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</si>
  <si>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</si>
  <si>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</si>
  <si>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</si>
  <si>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</si>
  <si>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</si>
  <si>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</si>
  <si>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</si>
  <si>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</si>
  <si>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</si>
  <si>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</si>
  <si>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</si>
  <si>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</si>
  <si>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</si>
  <si>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</si>
  <si>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</si>
  <si>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</si>
  <si>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</si>
  <si>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</si>
  <si>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</si>
  <si>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</si>
  <si>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</si>
  <si>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</si>
  <si>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</si>
  <si>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</si>
  <si>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</si>
  <si>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</si>
  <si>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</si>
  <si>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</si>
  <si>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</si>
  <si>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14_42_34</t>
  </si>
  <si>
    <t>14_43_46</t>
  </si>
  <si>
    <t>14_50_30</t>
  </si>
  <si>
    <t>14_54_07</t>
  </si>
  <si>
    <t>14_55_32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</si>
  <si>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</si>
  <si>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</si>
  <si>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</si>
  <si>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</si>
  <si>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</si>
  <si>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</si>
  <si>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</si>
  <si>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</si>
  <si>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</si>
  <si>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</si>
  <si>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</si>
  <si>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</si>
  <si>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07_42_47</t>
  </si>
  <si>
    <t>07_51_03</t>
  </si>
  <si>
    <t>07_52_15</t>
  </si>
  <si>
    <t>07_53_32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</si>
  <si>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</si>
  <si>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</si>
  <si>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</si>
  <si>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</si>
  <si>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</si>
  <si>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</si>
  <si>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</si>
  <si>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</si>
  <si>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</si>
  <si>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</si>
  <si>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</si>
  <si>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</si>
  <si>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</si>
  <si>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</si>
  <si>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</si>
  <si>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</si>
  <si>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</si>
  <si>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</si>
  <si>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</si>
  <si>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</si>
  <si>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</si>
  <si>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</si>
  <si>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09_04_43</t>
  </si>
  <si>
    <t>09_05_18</t>
  </si>
  <si>
    <t>09_07_11</t>
  </si>
  <si>
    <t>09_08_05</t>
  </si>
  <si>
    <t>09_08_21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</si>
  <si>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</si>
  <si>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</si>
  <si>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</si>
  <si>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</si>
  <si>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</si>
  <si>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</si>
  <si>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</si>
  <si>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</si>
  <si>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</si>
  <si>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</si>
  <si>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</si>
  <si>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</si>
  <si>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</si>
  <si>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</si>
  <si>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</si>
  <si>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</si>
  <si>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</si>
  <si>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</si>
  <si>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</si>
  <si>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</si>
  <si>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</si>
  <si>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10_53_00</t>
  </si>
  <si>
    <t>10_53_50</t>
  </si>
  <si>
    <t>10_54_54</t>
  </si>
  <si>
    <t>10_55_33</t>
  </si>
  <si>
    <t>10_57_08</t>
  </si>
  <si>
    <t>11_01_08</t>
  </si>
  <si>
    <t>11_02_07</t>
  </si>
  <si>
    <t>11_20_30</t>
  </si>
  <si>
    <t>11_21_21</t>
  </si>
  <si>
    <t>11_24_54</t>
  </si>
  <si>
    <t>11_25_33</t>
  </si>
  <si>
    <t>11_27_08</t>
  </si>
  <si>
    <t>11_30_01</t>
  </si>
  <si>
    <t>11_31_03</t>
  </si>
  <si>
    <t>11_32_01</t>
  </si>
  <si>
    <t>11_41_21</t>
  </si>
  <si>
    <t>11_43_50</t>
  </si>
  <si>
    <t>11_44_54</t>
  </si>
  <si>
    <t>11_45_33</t>
  </si>
  <si>
    <t>11_47_08</t>
  </si>
  <si>
    <t>11_50_01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</si>
  <si>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</si>
  <si>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</si>
  <si>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</si>
  <si>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</si>
  <si>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</si>
  <si>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</si>
  <si>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</si>
  <si>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</si>
  <si>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</si>
  <si>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</si>
  <si>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</si>
  <si>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</si>
  <si>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</si>
  <si>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</si>
  <si>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</si>
  <si>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</si>
  <si>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</si>
  <si>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</si>
  <si>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</si>
  <si>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13_40_51</t>
  </si>
  <si>
    <t>13_42_50</t>
  </si>
  <si>
    <t>13_44_36</t>
  </si>
  <si>
    <t>13_45_43</t>
  </si>
  <si>
    <t>13_47_00</t>
  </si>
  <si>
    <t>13_47_25</t>
  </si>
  <si>
    <t>13_49_02</t>
  </si>
  <si>
    <t>13_49_29</t>
  </si>
  <si>
    <t>13_51_35</t>
  </si>
  <si>
    <t>13_52_47</t>
  </si>
  <si>
    <t>13_53_08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</si>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</sst>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A8" sqref="A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6332</v>
      </c>
      <c r="J8" s="3" t="s">
        <v>6333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5" sqref="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A5">
        <v>9</v>
      </c>
      <c r="B5" s="89" t="s">
        <v>6334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I12" sqref="I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22" workbookViewId="0">
      <selection activeCell="G70" sqref="G7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21"/>
  <sheetViews>
    <sheetView topLeftCell="A83" workbookViewId="0">
      <selection activeCell="H109" sqref="H109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99104</v>
      </c>
      <c r="B10782" t="s">
        <v>271</v>
      </c>
      <c r="C10782" t="s">
        <v>271</v>
      </c>
      <c r="D10782">
        <v>1341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99104</v>
      </c>
      <c r="B10783" t="s">
        <v>5514</v>
      </c>
      <c r="C10783" t="s">
        <v>5514</v>
      </c>
      <c r="D10783">
        <v>1342</v>
      </c>
      <c r="E10783">
        <v>2</v>
      </c>
      <c r="G10783" s="96"/>
      <c r="H10783" s="96"/>
      <c r="J10783" s="97"/>
      <c r="K10783">
        <v>0.51700000000000002</v>
      </c>
      <c r="L10783">
        <v>0</v>
      </c>
    </row>
    <row r="10784" spans="1:12">
      <c r="A10784">
        <v>99104</v>
      </c>
      <c r="B10784" t="s">
        <v>5515</v>
      </c>
      <c r="C10784" t="s">
        <v>5515</v>
      </c>
      <c r="D10784">
        <v>2669</v>
      </c>
      <c r="E10784">
        <v>3</v>
      </c>
      <c r="G10784" s="96"/>
      <c r="H10784" s="96"/>
      <c r="J10784" s="97"/>
      <c r="K10784">
        <v>1.107</v>
      </c>
      <c r="L10784">
        <v>0</v>
      </c>
    </row>
    <row r="10785" spans="1:12">
      <c r="A10785">
        <v>99104</v>
      </c>
      <c r="B10785" t="s">
        <v>5516</v>
      </c>
      <c r="C10785" t="s">
        <v>5516</v>
      </c>
      <c r="D10785">
        <v>1501</v>
      </c>
      <c r="E10785">
        <v>4</v>
      </c>
      <c r="G10785" s="96"/>
      <c r="H10785" s="96"/>
      <c r="J10785" s="97"/>
      <c r="K10785">
        <v>1.74</v>
      </c>
      <c r="L10785">
        <v>0</v>
      </c>
    </row>
    <row r="10786" spans="1:12">
      <c r="A10786">
        <v>99104</v>
      </c>
      <c r="B10786" t="s">
        <v>999</v>
      </c>
      <c r="C10786" t="s">
        <v>999</v>
      </c>
      <c r="D10786">
        <v>2101</v>
      </c>
      <c r="E10786">
        <v>5</v>
      </c>
      <c r="G10786" s="96"/>
      <c r="H10786" s="96"/>
      <c r="J10786" s="97"/>
      <c r="K10786">
        <v>2.09</v>
      </c>
      <c r="L10786">
        <v>0</v>
      </c>
    </row>
    <row r="10787" spans="1:12">
      <c r="A10787">
        <v>99104</v>
      </c>
      <c r="B10787" t="s">
        <v>819</v>
      </c>
      <c r="C10787" t="s">
        <v>819</v>
      </c>
      <c r="D10787">
        <v>2102</v>
      </c>
      <c r="E10787">
        <v>6</v>
      </c>
      <c r="G10787" s="96"/>
      <c r="H10787" s="96"/>
      <c r="J10787" s="97"/>
      <c r="K10787">
        <v>2.4569999999999999</v>
      </c>
      <c r="L10787">
        <v>1</v>
      </c>
    </row>
    <row r="10788" spans="1:12">
      <c r="A10788">
        <v>99104</v>
      </c>
      <c r="B10788" t="s">
        <v>5517</v>
      </c>
      <c r="C10788" t="s">
        <v>5517</v>
      </c>
      <c r="D10788">
        <v>1617</v>
      </c>
      <c r="E10788">
        <v>7</v>
      </c>
      <c r="G10788" s="96"/>
      <c r="H10788" s="96"/>
      <c r="J10788" s="97"/>
      <c r="K10788">
        <v>2.6379999999999999</v>
      </c>
      <c r="L10788">
        <v>0</v>
      </c>
    </row>
    <row r="10789" spans="1:12">
      <c r="A10789">
        <v>99104</v>
      </c>
      <c r="B10789" t="s">
        <v>5518</v>
      </c>
      <c r="C10789" t="s">
        <v>5518</v>
      </c>
      <c r="D10789">
        <v>1616</v>
      </c>
      <c r="E10789">
        <v>8</v>
      </c>
      <c r="G10789" s="96"/>
      <c r="H10789" s="96"/>
      <c r="J10789" s="97"/>
      <c r="K10789">
        <v>2.972</v>
      </c>
      <c r="L10789">
        <v>0</v>
      </c>
    </row>
    <row r="10790" spans="1:12">
      <c r="A10790">
        <v>99104</v>
      </c>
      <c r="B10790" t="s">
        <v>850</v>
      </c>
      <c r="C10790" t="s">
        <v>850</v>
      </c>
      <c r="D10790">
        <v>1615</v>
      </c>
      <c r="E10790">
        <v>9</v>
      </c>
      <c r="G10790" s="96"/>
      <c r="H10790" s="96"/>
      <c r="J10790" s="97"/>
      <c r="K10790">
        <v>3.36</v>
      </c>
      <c r="L10790">
        <v>1</v>
      </c>
    </row>
    <row r="10791" spans="1:12">
      <c r="A10791">
        <v>99104</v>
      </c>
      <c r="B10791" t="s">
        <v>5519</v>
      </c>
      <c r="C10791" t="s">
        <v>5519</v>
      </c>
      <c r="D10791">
        <v>1509</v>
      </c>
      <c r="E10791">
        <v>10</v>
      </c>
      <c r="G10791" s="96"/>
      <c r="H10791" s="96"/>
      <c r="J10791" s="97"/>
      <c r="K10791">
        <v>3.5680000000000001</v>
      </c>
      <c r="L10791">
        <v>0</v>
      </c>
    </row>
    <row r="10792" spans="1:12">
      <c r="A10792">
        <v>99104</v>
      </c>
      <c r="B10792" t="s">
        <v>5520</v>
      </c>
      <c r="C10792" t="s">
        <v>5520</v>
      </c>
      <c r="D10792">
        <v>2448</v>
      </c>
      <c r="E10792">
        <v>11</v>
      </c>
      <c r="G10792" s="96"/>
      <c r="H10792" s="96"/>
      <c r="J10792" s="97"/>
      <c r="K10792">
        <v>4.3840000000000003</v>
      </c>
      <c r="L10792">
        <v>0</v>
      </c>
    </row>
    <row r="10793" spans="1:12">
      <c r="A10793">
        <v>99104</v>
      </c>
      <c r="B10793" t="s">
        <v>5521</v>
      </c>
      <c r="C10793" t="s">
        <v>5521</v>
      </c>
      <c r="D10793">
        <v>2516</v>
      </c>
      <c r="E10793">
        <v>12</v>
      </c>
      <c r="G10793" s="96"/>
      <c r="H10793" s="96"/>
      <c r="J10793" s="97"/>
      <c r="K10793">
        <v>4.6050000000000004</v>
      </c>
      <c r="L10793">
        <v>0</v>
      </c>
    </row>
    <row r="10794" spans="1:12">
      <c r="A10794">
        <v>99104</v>
      </c>
      <c r="B10794" t="s">
        <v>820</v>
      </c>
      <c r="C10794" t="s">
        <v>820</v>
      </c>
      <c r="D10794">
        <v>1505</v>
      </c>
      <c r="E10794">
        <v>13</v>
      </c>
      <c r="G10794" s="96"/>
      <c r="H10794" s="96"/>
      <c r="J10794" s="97"/>
      <c r="K10794">
        <v>4.8680000000000003</v>
      </c>
      <c r="L10794">
        <v>1</v>
      </c>
    </row>
    <row r="10795" spans="1:12">
      <c r="A10795">
        <v>99104</v>
      </c>
      <c r="B10795" t="s">
        <v>5522</v>
      </c>
      <c r="C10795" t="s">
        <v>5522</v>
      </c>
      <c r="D10795">
        <v>2328</v>
      </c>
      <c r="E10795">
        <v>14</v>
      </c>
      <c r="G10795" s="96"/>
      <c r="H10795" s="96"/>
      <c r="J10795" s="97"/>
      <c r="K10795">
        <v>5.73</v>
      </c>
      <c r="L10795">
        <v>0</v>
      </c>
    </row>
    <row r="10796" spans="1:12">
      <c r="A10796">
        <v>99104</v>
      </c>
      <c r="B10796" t="s">
        <v>5523</v>
      </c>
      <c r="C10796" t="s">
        <v>5523</v>
      </c>
      <c r="D10796">
        <v>2739</v>
      </c>
      <c r="E10796">
        <v>15</v>
      </c>
      <c r="G10796" s="96"/>
      <c r="H10796" s="96"/>
      <c r="J10796" s="97"/>
      <c r="K10796">
        <v>6.391</v>
      </c>
      <c r="L10796">
        <v>0</v>
      </c>
    </row>
    <row r="10797" spans="1:12">
      <c r="A10797">
        <v>99104</v>
      </c>
      <c r="B10797" t="s">
        <v>5524</v>
      </c>
      <c r="C10797" t="s">
        <v>5524</v>
      </c>
      <c r="D10797">
        <v>1510</v>
      </c>
      <c r="E10797">
        <v>16</v>
      </c>
      <c r="G10797" s="96"/>
      <c r="H10797" s="96"/>
      <c r="J10797" s="97"/>
      <c r="K10797">
        <v>6.5810000000000004</v>
      </c>
      <c r="L10797">
        <v>0</v>
      </c>
    </row>
    <row r="10798" spans="1:12">
      <c r="A10798">
        <v>99104</v>
      </c>
      <c r="B10798" t="s">
        <v>274</v>
      </c>
      <c r="C10798" t="s">
        <v>274</v>
      </c>
      <c r="D10798">
        <v>1341</v>
      </c>
      <c r="E10798">
        <v>17</v>
      </c>
      <c r="F10798" t="s">
        <v>955</v>
      </c>
      <c r="G10798" s="96">
        <v>1</v>
      </c>
      <c r="H10798" s="96"/>
      <c r="J10798" s="97"/>
      <c r="K10798">
        <v>7.0540000000000003</v>
      </c>
      <c r="L10798">
        <v>1</v>
      </c>
    </row>
    <row r="10799" spans="1:12">
      <c r="A10799">
        <v>99105</v>
      </c>
      <c r="B10799" t="s">
        <v>275</v>
      </c>
      <c r="C10799" t="s">
        <v>275</v>
      </c>
      <c r="D10799">
        <v>1341</v>
      </c>
      <c r="E10799">
        <v>1</v>
      </c>
      <c r="G10799" s="96"/>
      <c r="H10799" s="96"/>
      <c r="J10799" s="97"/>
      <c r="K10799">
        <v>0</v>
      </c>
      <c r="L10799">
        <v>1</v>
      </c>
    </row>
    <row r="10800" spans="1:12">
      <c r="A10800">
        <v>99105</v>
      </c>
      <c r="B10800" t="s">
        <v>5525</v>
      </c>
      <c r="C10800" t="s">
        <v>5525</v>
      </c>
      <c r="D10800">
        <v>1342</v>
      </c>
      <c r="E10800">
        <v>2</v>
      </c>
      <c r="G10800" s="96"/>
      <c r="H10800" s="96"/>
      <c r="J10800" s="97"/>
      <c r="K10800">
        <v>0.51700000000000002</v>
      </c>
      <c r="L10800">
        <v>0</v>
      </c>
    </row>
    <row r="10801" spans="1:12">
      <c r="A10801">
        <v>99105</v>
      </c>
      <c r="B10801" t="s">
        <v>5526</v>
      </c>
      <c r="C10801" t="s">
        <v>5526</v>
      </c>
      <c r="D10801">
        <v>2669</v>
      </c>
      <c r="E10801">
        <v>3</v>
      </c>
      <c r="G10801" s="96"/>
      <c r="H10801" s="96"/>
      <c r="J10801" s="97"/>
      <c r="K10801">
        <v>1.107</v>
      </c>
      <c r="L10801">
        <v>0</v>
      </c>
    </row>
    <row r="10802" spans="1:12">
      <c r="A10802">
        <v>99105</v>
      </c>
      <c r="B10802" t="s">
        <v>5527</v>
      </c>
      <c r="C10802" t="s">
        <v>5527</v>
      </c>
      <c r="D10802">
        <v>1501</v>
      </c>
      <c r="E10802">
        <v>4</v>
      </c>
      <c r="G10802" s="96"/>
      <c r="H10802" s="96"/>
      <c r="J10802" s="97"/>
      <c r="K10802">
        <v>1.74</v>
      </c>
      <c r="L10802">
        <v>0</v>
      </c>
    </row>
    <row r="10803" spans="1:12">
      <c r="A10803">
        <v>99105</v>
      </c>
      <c r="B10803" t="s">
        <v>5528</v>
      </c>
      <c r="C10803" t="s">
        <v>5528</v>
      </c>
      <c r="D10803">
        <v>2101</v>
      </c>
      <c r="E10803">
        <v>5</v>
      </c>
      <c r="G10803" s="96"/>
      <c r="H10803" s="96"/>
      <c r="J10803" s="97"/>
      <c r="K10803">
        <v>2.09</v>
      </c>
      <c r="L10803">
        <v>0</v>
      </c>
    </row>
    <row r="10804" spans="1:12">
      <c r="A10804">
        <v>99105</v>
      </c>
      <c r="B10804" t="s">
        <v>395</v>
      </c>
      <c r="C10804" t="s">
        <v>395</v>
      </c>
      <c r="D10804">
        <v>2102</v>
      </c>
      <c r="E10804">
        <v>6</v>
      </c>
      <c r="G10804" s="96"/>
      <c r="H10804" s="96"/>
      <c r="J10804" s="97"/>
      <c r="K10804">
        <v>2.4569999999999999</v>
      </c>
      <c r="L10804">
        <v>1</v>
      </c>
    </row>
    <row r="10805" spans="1:12">
      <c r="A10805">
        <v>99105</v>
      </c>
      <c r="B10805" t="s">
        <v>5529</v>
      </c>
      <c r="C10805" t="s">
        <v>5529</v>
      </c>
      <c r="D10805">
        <v>1617</v>
      </c>
      <c r="E10805">
        <v>7</v>
      </c>
      <c r="G10805" s="96"/>
      <c r="H10805" s="96"/>
      <c r="J10805" s="97"/>
      <c r="K10805">
        <v>2.6379999999999999</v>
      </c>
      <c r="L10805">
        <v>0</v>
      </c>
    </row>
    <row r="10806" spans="1:12">
      <c r="A10806">
        <v>99105</v>
      </c>
      <c r="B10806" t="s">
        <v>5530</v>
      </c>
      <c r="C10806" t="s">
        <v>5530</v>
      </c>
      <c r="D10806">
        <v>1616</v>
      </c>
      <c r="E10806">
        <v>8</v>
      </c>
      <c r="G10806" s="96"/>
      <c r="H10806" s="96"/>
      <c r="J10806" s="97"/>
      <c r="K10806">
        <v>2.972</v>
      </c>
      <c r="L10806">
        <v>0</v>
      </c>
    </row>
    <row r="10807" spans="1:12">
      <c r="A10807">
        <v>99105</v>
      </c>
      <c r="B10807" t="s">
        <v>936</v>
      </c>
      <c r="C10807" t="s">
        <v>936</v>
      </c>
      <c r="D10807">
        <v>1615</v>
      </c>
      <c r="E10807">
        <v>9</v>
      </c>
      <c r="G10807" s="96"/>
      <c r="H10807" s="96"/>
      <c r="J10807" s="97"/>
      <c r="K10807">
        <v>3.36</v>
      </c>
      <c r="L10807">
        <v>1</v>
      </c>
    </row>
    <row r="10808" spans="1:12">
      <c r="A10808">
        <v>99105</v>
      </c>
      <c r="B10808" t="s">
        <v>5531</v>
      </c>
      <c r="C10808" t="s">
        <v>5531</v>
      </c>
      <c r="D10808">
        <v>1509</v>
      </c>
      <c r="E10808">
        <v>10</v>
      </c>
      <c r="G10808" s="96"/>
      <c r="H10808" s="96"/>
      <c r="J10808" s="97"/>
      <c r="K10808">
        <v>3.5680000000000001</v>
      </c>
      <c r="L10808">
        <v>0</v>
      </c>
    </row>
    <row r="10809" spans="1:12">
      <c r="A10809">
        <v>99105</v>
      </c>
      <c r="B10809" t="s">
        <v>5532</v>
      </c>
      <c r="C10809" t="s">
        <v>5532</v>
      </c>
      <c r="D10809">
        <v>2448</v>
      </c>
      <c r="E10809">
        <v>11</v>
      </c>
      <c r="G10809" s="96"/>
      <c r="H10809" s="96"/>
      <c r="J10809" s="97"/>
      <c r="K10809">
        <v>4.3840000000000003</v>
      </c>
      <c r="L10809">
        <v>0</v>
      </c>
    </row>
    <row r="10810" spans="1:12">
      <c r="A10810">
        <v>99105</v>
      </c>
      <c r="B10810" t="s">
        <v>5533</v>
      </c>
      <c r="C10810" t="s">
        <v>5533</v>
      </c>
      <c r="D10810">
        <v>2516</v>
      </c>
      <c r="E10810">
        <v>12</v>
      </c>
      <c r="G10810" s="96"/>
      <c r="H10810" s="96"/>
      <c r="J10810" s="97"/>
      <c r="K10810">
        <v>4.6050000000000004</v>
      </c>
      <c r="L10810">
        <v>0</v>
      </c>
    </row>
    <row r="10811" spans="1:12">
      <c r="A10811">
        <v>99105</v>
      </c>
      <c r="B10811" t="s">
        <v>919</v>
      </c>
      <c r="C10811" t="s">
        <v>919</v>
      </c>
      <c r="D10811">
        <v>1505</v>
      </c>
      <c r="E10811">
        <v>13</v>
      </c>
      <c r="G10811" s="96"/>
      <c r="H10811" s="96"/>
      <c r="J10811" s="97"/>
      <c r="K10811">
        <v>4.8680000000000003</v>
      </c>
      <c r="L10811">
        <v>1</v>
      </c>
    </row>
    <row r="10812" spans="1:12">
      <c r="A10812">
        <v>99105</v>
      </c>
      <c r="B10812" t="s">
        <v>5534</v>
      </c>
      <c r="C10812" t="s">
        <v>5534</v>
      </c>
      <c r="D10812">
        <v>2328</v>
      </c>
      <c r="E10812">
        <v>14</v>
      </c>
      <c r="G10812" s="96"/>
      <c r="H10812" s="96"/>
      <c r="J10812" s="97"/>
      <c r="K10812">
        <v>5.73</v>
      </c>
      <c r="L10812">
        <v>0</v>
      </c>
    </row>
    <row r="10813" spans="1:12">
      <c r="A10813">
        <v>99105</v>
      </c>
      <c r="B10813" t="s">
        <v>5535</v>
      </c>
      <c r="C10813" t="s">
        <v>5535</v>
      </c>
      <c r="D10813">
        <v>2739</v>
      </c>
      <c r="E10813">
        <v>15</v>
      </c>
      <c r="G10813" s="96"/>
      <c r="H10813" s="96"/>
      <c r="J10813" s="97"/>
      <c r="K10813">
        <v>6.391</v>
      </c>
      <c r="L10813">
        <v>0</v>
      </c>
    </row>
    <row r="10814" spans="1:12">
      <c r="A10814">
        <v>99105</v>
      </c>
      <c r="B10814" t="s">
        <v>5536</v>
      </c>
      <c r="C10814" t="s">
        <v>5536</v>
      </c>
      <c r="D10814">
        <v>1510</v>
      </c>
      <c r="E10814">
        <v>16</v>
      </c>
      <c r="G10814" s="96"/>
      <c r="H10814" s="96"/>
      <c r="J10814" s="97"/>
      <c r="K10814">
        <v>6.5810000000000004</v>
      </c>
      <c r="L10814">
        <v>0</v>
      </c>
    </row>
    <row r="10815" spans="1:12">
      <c r="A10815">
        <v>99105</v>
      </c>
      <c r="B10815" t="s">
        <v>447</v>
      </c>
      <c r="C10815" t="s">
        <v>447</v>
      </c>
      <c r="D10815">
        <v>1341</v>
      </c>
      <c r="E10815">
        <v>17</v>
      </c>
      <c r="F10815" t="s">
        <v>955</v>
      </c>
      <c r="G10815" s="96">
        <v>1</v>
      </c>
      <c r="H10815" s="96"/>
      <c r="J10815" s="97"/>
      <c r="K10815">
        <v>7.0540000000000003</v>
      </c>
      <c r="L10815">
        <v>1</v>
      </c>
    </row>
    <row r="10816" spans="1:12">
      <c r="A10816">
        <v>99106</v>
      </c>
      <c r="B10816" t="s">
        <v>278</v>
      </c>
      <c r="C10816" t="s">
        <v>278</v>
      </c>
      <c r="D10816">
        <v>1341</v>
      </c>
      <c r="E10816">
        <v>1</v>
      </c>
      <c r="G10816" s="96"/>
      <c r="H10816" s="96"/>
      <c r="J10816" s="97"/>
      <c r="K10816">
        <v>0</v>
      </c>
      <c r="L10816">
        <v>1</v>
      </c>
    </row>
    <row r="10817" spans="1:12">
      <c r="A10817">
        <v>99106</v>
      </c>
      <c r="B10817" t="s">
        <v>5537</v>
      </c>
      <c r="C10817" t="s">
        <v>5537</v>
      </c>
      <c r="D10817">
        <v>1342</v>
      </c>
      <c r="E10817">
        <v>2</v>
      </c>
      <c r="G10817" s="96"/>
      <c r="H10817" s="96"/>
      <c r="J10817" s="97"/>
      <c r="K10817">
        <v>0.51700000000000002</v>
      </c>
      <c r="L10817">
        <v>0</v>
      </c>
    </row>
    <row r="10818" spans="1:12">
      <c r="A10818">
        <v>99106</v>
      </c>
      <c r="B10818" t="s">
        <v>5538</v>
      </c>
      <c r="C10818" t="s">
        <v>5538</v>
      </c>
      <c r="D10818">
        <v>2669</v>
      </c>
      <c r="E10818">
        <v>3</v>
      </c>
      <c r="G10818" s="96"/>
      <c r="H10818" s="96"/>
      <c r="J10818" s="97"/>
      <c r="K10818">
        <v>1.107</v>
      </c>
      <c r="L10818">
        <v>0</v>
      </c>
    </row>
    <row r="10819" spans="1:12">
      <c r="A10819">
        <v>99106</v>
      </c>
      <c r="B10819" t="s">
        <v>5539</v>
      </c>
      <c r="C10819" t="s">
        <v>5539</v>
      </c>
      <c r="D10819">
        <v>1501</v>
      </c>
      <c r="E10819">
        <v>4</v>
      </c>
      <c r="G10819" s="96"/>
      <c r="H10819" s="96"/>
      <c r="J10819" s="97"/>
      <c r="K10819">
        <v>1.74</v>
      </c>
      <c r="L10819">
        <v>0</v>
      </c>
    </row>
    <row r="10820" spans="1:12">
      <c r="A10820">
        <v>99106</v>
      </c>
      <c r="B10820" t="s">
        <v>2595</v>
      </c>
      <c r="C10820" t="s">
        <v>2595</v>
      </c>
      <c r="D10820">
        <v>2101</v>
      </c>
      <c r="E10820">
        <v>5</v>
      </c>
      <c r="G10820" s="96"/>
      <c r="H10820" s="96"/>
      <c r="J10820" s="97"/>
      <c r="K10820">
        <v>2.09</v>
      </c>
      <c r="L10820">
        <v>0</v>
      </c>
    </row>
    <row r="10821" spans="1:12">
      <c r="A10821">
        <v>99106</v>
      </c>
      <c r="B10821" t="s">
        <v>280</v>
      </c>
      <c r="C10821" t="s">
        <v>280</v>
      </c>
      <c r="D10821">
        <v>2102</v>
      </c>
      <c r="E10821">
        <v>6</v>
      </c>
      <c r="G10821" s="96"/>
      <c r="H10821" s="96"/>
      <c r="J10821" s="97"/>
      <c r="K10821">
        <v>2.4569999999999999</v>
      </c>
      <c r="L10821">
        <v>1</v>
      </c>
    </row>
    <row r="10822" spans="1:12">
      <c r="A10822">
        <v>99106</v>
      </c>
      <c r="B10822" t="s">
        <v>5540</v>
      </c>
      <c r="C10822" t="s">
        <v>5540</v>
      </c>
      <c r="D10822">
        <v>1617</v>
      </c>
      <c r="E10822">
        <v>7</v>
      </c>
      <c r="G10822" s="96"/>
      <c r="H10822" s="96"/>
      <c r="J10822" s="97"/>
      <c r="K10822">
        <v>2.6379999999999999</v>
      </c>
      <c r="L10822">
        <v>0</v>
      </c>
    </row>
    <row r="10823" spans="1:12">
      <c r="A10823">
        <v>99106</v>
      </c>
      <c r="B10823" t="s">
        <v>5541</v>
      </c>
      <c r="C10823" t="s">
        <v>5541</v>
      </c>
      <c r="D10823">
        <v>1616</v>
      </c>
      <c r="E10823">
        <v>8</v>
      </c>
      <c r="G10823" s="96"/>
      <c r="H10823" s="96"/>
      <c r="J10823" s="97"/>
      <c r="K10823">
        <v>2.972</v>
      </c>
      <c r="L10823">
        <v>0</v>
      </c>
    </row>
    <row r="10824" spans="1:12">
      <c r="A10824">
        <v>99106</v>
      </c>
      <c r="B10824" t="s">
        <v>504</v>
      </c>
      <c r="C10824" t="s">
        <v>504</v>
      </c>
      <c r="D10824">
        <v>1615</v>
      </c>
      <c r="E10824">
        <v>9</v>
      </c>
      <c r="G10824" s="96"/>
      <c r="H10824" s="96"/>
      <c r="J10824" s="97"/>
      <c r="K10824">
        <v>3.36</v>
      </c>
      <c r="L10824">
        <v>1</v>
      </c>
    </row>
    <row r="10825" spans="1:12">
      <c r="A10825">
        <v>99106</v>
      </c>
      <c r="B10825" t="s">
        <v>1953</v>
      </c>
      <c r="C10825" t="s">
        <v>1953</v>
      </c>
      <c r="D10825">
        <v>1509</v>
      </c>
      <c r="E10825">
        <v>10</v>
      </c>
      <c r="G10825" s="96"/>
      <c r="H10825" s="96"/>
      <c r="J10825" s="97"/>
      <c r="K10825">
        <v>3.5680000000000001</v>
      </c>
      <c r="L10825">
        <v>0</v>
      </c>
    </row>
    <row r="10826" spans="1:12">
      <c r="A10826">
        <v>99106</v>
      </c>
      <c r="B10826" t="s">
        <v>5542</v>
      </c>
      <c r="C10826" t="s">
        <v>5542</v>
      </c>
      <c r="D10826">
        <v>2448</v>
      </c>
      <c r="E10826">
        <v>11</v>
      </c>
      <c r="G10826" s="96"/>
      <c r="H10826" s="96"/>
      <c r="J10826" s="97"/>
      <c r="K10826">
        <v>4.3840000000000003</v>
      </c>
      <c r="L10826">
        <v>0</v>
      </c>
    </row>
    <row r="10827" spans="1:12">
      <c r="A10827">
        <v>99106</v>
      </c>
      <c r="B10827" t="s">
        <v>5543</v>
      </c>
      <c r="C10827" t="s">
        <v>5543</v>
      </c>
      <c r="D10827">
        <v>2516</v>
      </c>
      <c r="E10827">
        <v>12</v>
      </c>
      <c r="G10827" s="96"/>
      <c r="H10827" s="96"/>
      <c r="J10827" s="97"/>
      <c r="K10827">
        <v>4.6050000000000004</v>
      </c>
      <c r="L10827">
        <v>0</v>
      </c>
    </row>
    <row r="10828" spans="1:12">
      <c r="A10828">
        <v>99106</v>
      </c>
      <c r="B10828" t="s">
        <v>281</v>
      </c>
      <c r="C10828" t="s">
        <v>281</v>
      </c>
      <c r="D10828">
        <v>1505</v>
      </c>
      <c r="E10828">
        <v>13</v>
      </c>
      <c r="G10828" s="96"/>
      <c r="H10828" s="96"/>
      <c r="J10828" s="97"/>
      <c r="K10828">
        <v>4.8680000000000003</v>
      </c>
      <c r="L10828">
        <v>1</v>
      </c>
    </row>
    <row r="10829" spans="1:12">
      <c r="A10829">
        <v>99106</v>
      </c>
      <c r="B10829" t="s">
        <v>5544</v>
      </c>
      <c r="C10829" t="s">
        <v>5544</v>
      </c>
      <c r="D10829">
        <v>2328</v>
      </c>
      <c r="E10829">
        <v>14</v>
      </c>
      <c r="G10829" s="96"/>
      <c r="H10829" s="96"/>
      <c r="J10829" s="97"/>
      <c r="K10829">
        <v>5.73</v>
      </c>
      <c r="L10829">
        <v>0</v>
      </c>
    </row>
    <row r="10830" spans="1:12">
      <c r="A10830">
        <v>99106</v>
      </c>
      <c r="B10830" t="s">
        <v>5545</v>
      </c>
      <c r="C10830" t="s">
        <v>5545</v>
      </c>
      <c r="D10830">
        <v>2739</v>
      </c>
      <c r="E10830">
        <v>15</v>
      </c>
      <c r="G10830" s="96"/>
      <c r="H10830" s="96"/>
      <c r="J10830" s="97"/>
      <c r="K10830">
        <v>6.391</v>
      </c>
      <c r="L10830">
        <v>0</v>
      </c>
    </row>
    <row r="10831" spans="1:12">
      <c r="A10831">
        <v>99106</v>
      </c>
      <c r="B10831" t="s">
        <v>5546</v>
      </c>
      <c r="C10831" t="s">
        <v>5546</v>
      </c>
      <c r="D10831">
        <v>1510</v>
      </c>
      <c r="E10831">
        <v>16</v>
      </c>
      <c r="G10831" s="96"/>
      <c r="H10831" s="96"/>
      <c r="J10831" s="97"/>
      <c r="K10831">
        <v>6.5810000000000004</v>
      </c>
      <c r="L10831">
        <v>0</v>
      </c>
    </row>
    <row r="10832" spans="1:12">
      <c r="A10832">
        <v>99106</v>
      </c>
      <c r="B10832" t="s">
        <v>856</v>
      </c>
      <c r="C10832" t="s">
        <v>856</v>
      </c>
      <c r="D10832">
        <v>1341</v>
      </c>
      <c r="E10832">
        <v>17</v>
      </c>
      <c r="F10832" t="s">
        <v>955</v>
      </c>
      <c r="G10832" s="96">
        <v>1</v>
      </c>
      <c r="H10832" s="96"/>
      <c r="J10832" s="97"/>
      <c r="K10832">
        <v>7.0540000000000003</v>
      </c>
      <c r="L10832">
        <v>1</v>
      </c>
    </row>
    <row r="10833" spans="1:16">
      <c r="A10833">
        <v>99107</v>
      </c>
      <c r="B10833" t="s">
        <v>283</v>
      </c>
      <c r="C10833" t="s">
        <v>283</v>
      </c>
      <c r="D10833">
        <v>1341</v>
      </c>
      <c r="E10833">
        <v>1</v>
      </c>
      <c r="G10833" s="96"/>
      <c r="H10833" s="96"/>
      <c r="J10833" s="97"/>
      <c r="K10833">
        <v>0</v>
      </c>
      <c r="L10833">
        <v>1</v>
      </c>
      <c r="M10833" t="s">
        <v>2382</v>
      </c>
      <c r="N10833">
        <v>518</v>
      </c>
      <c r="O10833">
        <v>10.695</v>
      </c>
    </row>
    <row r="10834" spans="1:16">
      <c r="A10834">
        <v>99107</v>
      </c>
      <c r="B10834" t="s">
        <v>5547</v>
      </c>
      <c r="C10834" t="s">
        <v>5547</v>
      </c>
      <c r="D10834">
        <v>1342</v>
      </c>
      <c r="E10834">
        <v>2</v>
      </c>
      <c r="G10834" s="96"/>
      <c r="H10834" s="96"/>
      <c r="J10834" s="97"/>
      <c r="K10834">
        <v>0.51700000000000002</v>
      </c>
      <c r="L10834">
        <v>0</v>
      </c>
      <c r="M10834" t="s">
        <v>2382</v>
      </c>
      <c r="N10834">
        <v>518</v>
      </c>
      <c r="O10834">
        <v>443.065</v>
      </c>
      <c r="P10834" t="s">
        <v>5548</v>
      </c>
    </row>
    <row r="10835" spans="1:16">
      <c r="A10835">
        <v>99107</v>
      </c>
      <c r="B10835" t="s">
        <v>1092</v>
      </c>
      <c r="C10835" t="s">
        <v>1092</v>
      </c>
      <c r="D10835">
        <v>2669</v>
      </c>
      <c r="E10835">
        <v>3</v>
      </c>
      <c r="G10835" s="96"/>
      <c r="H10835" s="96"/>
      <c r="J10835" s="97"/>
      <c r="K10835">
        <v>1.107</v>
      </c>
      <c r="L10835">
        <v>0</v>
      </c>
      <c r="M10835" t="s">
        <v>2382</v>
      </c>
      <c r="N10835">
        <v>518</v>
      </c>
      <c r="O10835">
        <v>921.41</v>
      </c>
      <c r="P10835" t="s">
        <v>5548</v>
      </c>
    </row>
    <row r="10836" spans="1:16">
      <c r="A10836">
        <v>99107</v>
      </c>
      <c r="B10836" t="s">
        <v>5549</v>
      </c>
      <c r="C10836" t="s">
        <v>5549</v>
      </c>
      <c r="D10836">
        <v>1501</v>
      </c>
      <c r="E10836">
        <v>4</v>
      </c>
      <c r="G10836" s="96"/>
      <c r="H10836" s="96"/>
      <c r="J10836" s="97"/>
      <c r="K10836">
        <v>1.74</v>
      </c>
      <c r="L10836">
        <v>0</v>
      </c>
      <c r="M10836" t="s">
        <v>2382</v>
      </c>
      <c r="N10836">
        <v>518</v>
      </c>
      <c r="O10836">
        <v>1524.26</v>
      </c>
      <c r="P10836" t="s">
        <v>5548</v>
      </c>
    </row>
    <row r="10837" spans="1:16">
      <c r="A10837">
        <v>99107</v>
      </c>
      <c r="B10837" t="s">
        <v>5550</v>
      </c>
      <c r="C10837" t="s">
        <v>5550</v>
      </c>
      <c r="D10837">
        <v>2101</v>
      </c>
      <c r="E10837">
        <v>5</v>
      </c>
      <c r="G10837" s="96"/>
      <c r="H10837" s="96"/>
      <c r="J10837" s="97"/>
      <c r="K10837">
        <v>2.09</v>
      </c>
      <c r="L10837">
        <v>0</v>
      </c>
      <c r="M10837" t="s">
        <v>2382</v>
      </c>
      <c r="N10837">
        <v>518</v>
      </c>
      <c r="O10837">
        <v>1856.877</v>
      </c>
      <c r="P10837" t="s">
        <v>5548</v>
      </c>
    </row>
    <row r="10838" spans="1:16">
      <c r="A10838">
        <v>99107</v>
      </c>
      <c r="B10838" t="s">
        <v>284</v>
      </c>
      <c r="C10838" t="s">
        <v>284</v>
      </c>
      <c r="D10838">
        <v>2102</v>
      </c>
      <c r="E10838">
        <v>6</v>
      </c>
      <c r="G10838" s="96"/>
      <c r="H10838" s="96"/>
      <c r="J10838" s="97"/>
      <c r="K10838">
        <v>2.4569999999999999</v>
      </c>
      <c r="L10838">
        <v>1</v>
      </c>
      <c r="M10838" t="s">
        <v>2382</v>
      </c>
      <c r="N10838">
        <v>518</v>
      </c>
      <c r="O10838">
        <v>2212.7730000000001</v>
      </c>
      <c r="P10838" t="s">
        <v>5548</v>
      </c>
    </row>
    <row r="10839" spans="1:16">
      <c r="A10839">
        <v>99107</v>
      </c>
      <c r="B10839" t="s">
        <v>5551</v>
      </c>
      <c r="C10839" t="s">
        <v>5551</v>
      </c>
      <c r="D10839">
        <v>1617</v>
      </c>
      <c r="E10839">
        <v>7</v>
      </c>
      <c r="G10839" s="96"/>
      <c r="H10839" s="96"/>
      <c r="J10839" s="97"/>
      <c r="K10839">
        <v>2.6379999999999999</v>
      </c>
      <c r="L10839">
        <v>0</v>
      </c>
      <c r="M10839" t="s">
        <v>2382</v>
      </c>
      <c r="N10839">
        <v>518</v>
      </c>
      <c r="O10839">
        <v>2380.9859999999999</v>
      </c>
      <c r="P10839" t="s">
        <v>5548</v>
      </c>
    </row>
    <row r="10840" spans="1:16">
      <c r="A10840">
        <v>99107</v>
      </c>
      <c r="B10840" t="s">
        <v>5552</v>
      </c>
      <c r="C10840" t="s">
        <v>5552</v>
      </c>
      <c r="D10840">
        <v>1616</v>
      </c>
      <c r="E10840">
        <v>8</v>
      </c>
      <c r="G10840" s="96"/>
      <c r="H10840" s="96"/>
      <c r="J10840" s="97"/>
      <c r="K10840">
        <v>2.972</v>
      </c>
      <c r="L10840">
        <v>0</v>
      </c>
      <c r="M10840" t="s">
        <v>2382</v>
      </c>
      <c r="N10840">
        <v>518</v>
      </c>
      <c r="O10840">
        <v>2513.4250000000002</v>
      </c>
      <c r="P10840" t="s">
        <v>5548</v>
      </c>
    </row>
    <row r="10841" spans="1:16">
      <c r="A10841">
        <v>99107</v>
      </c>
      <c r="B10841" t="s">
        <v>509</v>
      </c>
      <c r="C10841" t="s">
        <v>509</v>
      </c>
      <c r="D10841">
        <v>1615</v>
      </c>
      <c r="E10841">
        <v>9</v>
      </c>
      <c r="F10841" t="s">
        <v>5418</v>
      </c>
      <c r="G10841" s="96"/>
      <c r="H10841" s="96"/>
      <c r="J10841" s="97"/>
      <c r="K10841">
        <v>3.36</v>
      </c>
      <c r="L10841">
        <v>1</v>
      </c>
      <c r="M10841" t="s">
        <v>2382</v>
      </c>
      <c r="N10841">
        <v>518</v>
      </c>
      <c r="O10841">
        <v>2601.3449999999998</v>
      </c>
      <c r="P10841" t="s">
        <v>5548</v>
      </c>
    </row>
    <row r="10842" spans="1:16">
      <c r="A10842">
        <v>99107</v>
      </c>
      <c r="B10842" t="s">
        <v>5553</v>
      </c>
      <c r="C10842" t="s">
        <v>5553</v>
      </c>
      <c r="D10842">
        <v>1509</v>
      </c>
      <c r="E10842">
        <v>10</v>
      </c>
      <c r="F10842" t="s">
        <v>5418</v>
      </c>
      <c r="G10842" s="96"/>
      <c r="H10842" s="96"/>
      <c r="J10842" s="97"/>
      <c r="K10842">
        <v>3.5680000000000001</v>
      </c>
      <c r="L10842">
        <v>0</v>
      </c>
      <c r="M10842" t="s">
        <v>2382</v>
      </c>
      <c r="N10842">
        <v>518</v>
      </c>
      <c r="O10842">
        <v>2595.5279999999998</v>
      </c>
      <c r="P10842" t="s">
        <v>5548</v>
      </c>
    </row>
    <row r="10843" spans="1:16">
      <c r="A10843">
        <v>99107</v>
      </c>
      <c r="B10843" t="s">
        <v>5554</v>
      </c>
      <c r="C10843" t="s">
        <v>5554</v>
      </c>
      <c r="D10843">
        <v>2448</v>
      </c>
      <c r="E10843">
        <v>11</v>
      </c>
      <c r="F10843" t="s">
        <v>5418</v>
      </c>
      <c r="G10843" s="96"/>
      <c r="H10843" s="96"/>
      <c r="J10843" s="97"/>
      <c r="K10843">
        <v>4.3840000000000003</v>
      </c>
      <c r="L10843">
        <v>0</v>
      </c>
      <c r="M10843" t="s">
        <v>2382</v>
      </c>
      <c r="N10843">
        <v>518</v>
      </c>
      <c r="O10843">
        <v>1992.991</v>
      </c>
      <c r="P10843" t="s">
        <v>5548</v>
      </c>
    </row>
    <row r="10844" spans="1:16">
      <c r="A10844">
        <v>99107</v>
      </c>
      <c r="B10844" t="s">
        <v>5555</v>
      </c>
      <c r="C10844" t="s">
        <v>5555</v>
      </c>
      <c r="D10844">
        <v>2516</v>
      </c>
      <c r="E10844">
        <v>12</v>
      </c>
      <c r="F10844" t="s">
        <v>5418</v>
      </c>
      <c r="G10844" s="96"/>
      <c r="H10844" s="96"/>
      <c r="J10844" s="97"/>
      <c r="K10844">
        <v>4.6050000000000004</v>
      </c>
      <c r="L10844">
        <v>0</v>
      </c>
      <c r="M10844" t="s">
        <v>2382</v>
      </c>
      <c r="N10844">
        <v>518</v>
      </c>
      <c r="O10844">
        <v>1960.6969999999999</v>
      </c>
      <c r="P10844" t="s">
        <v>5548</v>
      </c>
    </row>
    <row r="10845" spans="1:16">
      <c r="A10845">
        <v>99107</v>
      </c>
      <c r="B10845" t="s">
        <v>346</v>
      </c>
      <c r="C10845" t="s">
        <v>346</v>
      </c>
      <c r="D10845">
        <v>1505</v>
      </c>
      <c r="E10845">
        <v>13</v>
      </c>
      <c r="F10845" t="s">
        <v>5418</v>
      </c>
      <c r="G10845" s="96"/>
      <c r="H10845" s="96"/>
      <c r="J10845" s="97"/>
      <c r="K10845">
        <v>4.8680000000000003</v>
      </c>
      <c r="L10845">
        <v>1</v>
      </c>
      <c r="M10845" t="s">
        <v>2382</v>
      </c>
      <c r="N10845">
        <v>518</v>
      </c>
      <c r="O10845">
        <v>1823.019</v>
      </c>
      <c r="P10845" t="s">
        <v>5548</v>
      </c>
    </row>
    <row r="10846" spans="1:16">
      <c r="A10846">
        <v>99107</v>
      </c>
      <c r="B10846" t="s">
        <v>1097</v>
      </c>
      <c r="C10846" t="s">
        <v>1097</v>
      </c>
      <c r="D10846">
        <v>2328</v>
      </c>
      <c r="E10846">
        <v>14</v>
      </c>
      <c r="F10846" t="s">
        <v>5418</v>
      </c>
      <c r="G10846" s="96"/>
      <c r="H10846" s="96"/>
      <c r="J10846" s="97"/>
      <c r="K10846">
        <v>5.73</v>
      </c>
      <c r="L10846">
        <v>0</v>
      </c>
      <c r="M10846" t="s">
        <v>2382</v>
      </c>
      <c r="N10846">
        <v>518</v>
      </c>
      <c r="O10846">
        <v>1207.461</v>
      </c>
      <c r="P10846" t="s">
        <v>5548</v>
      </c>
    </row>
    <row r="10847" spans="1:16">
      <c r="A10847">
        <v>99107</v>
      </c>
      <c r="B10847" t="s">
        <v>5556</v>
      </c>
      <c r="C10847" t="s">
        <v>5556</v>
      </c>
      <c r="D10847">
        <v>2739</v>
      </c>
      <c r="E10847">
        <v>15</v>
      </c>
      <c r="F10847" t="s">
        <v>5418</v>
      </c>
      <c r="G10847" s="96"/>
      <c r="H10847" s="96"/>
      <c r="J10847" s="97"/>
      <c r="K10847">
        <v>6.391</v>
      </c>
      <c r="L10847">
        <v>0</v>
      </c>
      <c r="M10847" t="s">
        <v>2382</v>
      </c>
      <c r="N10847">
        <v>518</v>
      </c>
      <c r="O10847">
        <v>549.84500000000003</v>
      </c>
      <c r="P10847" t="s">
        <v>5548</v>
      </c>
    </row>
    <row r="10848" spans="1:16">
      <c r="A10848">
        <v>99107</v>
      </c>
      <c r="B10848" t="s">
        <v>5557</v>
      </c>
      <c r="C10848" t="s">
        <v>5557</v>
      </c>
      <c r="D10848">
        <v>1510</v>
      </c>
      <c r="E10848">
        <v>16</v>
      </c>
      <c r="F10848" t="s">
        <v>5418</v>
      </c>
      <c r="G10848" s="96"/>
      <c r="H10848" s="96"/>
      <c r="J10848" s="97"/>
      <c r="K10848">
        <v>6.5810000000000004</v>
      </c>
      <c r="L10848">
        <v>0</v>
      </c>
      <c r="M10848" t="s">
        <v>2382</v>
      </c>
      <c r="N10848">
        <v>518</v>
      </c>
      <c r="O10848">
        <v>387.48700000000002</v>
      </c>
      <c r="P10848" t="s">
        <v>5548</v>
      </c>
    </row>
    <row r="10849" spans="1:16">
      <c r="A10849">
        <v>99107</v>
      </c>
      <c r="B10849" t="s">
        <v>347</v>
      </c>
      <c r="C10849" t="s">
        <v>347</v>
      </c>
      <c r="D10849">
        <v>1341</v>
      </c>
      <c r="E10849">
        <v>17</v>
      </c>
      <c r="F10849" t="s">
        <v>955</v>
      </c>
      <c r="G10849" s="96">
        <v>1</v>
      </c>
      <c r="H10849" s="96"/>
      <c r="J10849" s="97"/>
      <c r="K10849">
        <v>7.0540000000000003</v>
      </c>
      <c r="L10849">
        <v>1</v>
      </c>
      <c r="M10849" t="s">
        <v>2382</v>
      </c>
      <c r="N10849">
        <v>518</v>
      </c>
      <c r="O10849">
        <v>10.695</v>
      </c>
    </row>
    <row r="10850" spans="1:16">
      <c r="A10850">
        <v>99108</v>
      </c>
      <c r="B10850" t="s">
        <v>290</v>
      </c>
      <c r="C10850" t="s">
        <v>290</v>
      </c>
      <c r="D10850">
        <v>1341</v>
      </c>
      <c r="E10850">
        <v>1</v>
      </c>
      <c r="G10850" s="96"/>
      <c r="H10850" s="96"/>
      <c r="J10850" s="97"/>
      <c r="K10850">
        <v>0</v>
      </c>
      <c r="L10850">
        <v>1</v>
      </c>
      <c r="M10850" t="s">
        <v>2382</v>
      </c>
      <c r="N10850">
        <v>518</v>
      </c>
      <c r="O10850">
        <v>10.695</v>
      </c>
    </row>
    <row r="10851" spans="1:16">
      <c r="A10851">
        <v>99108</v>
      </c>
      <c r="B10851" t="s">
        <v>5558</v>
      </c>
      <c r="C10851" t="s">
        <v>5558</v>
      </c>
      <c r="D10851">
        <v>1342</v>
      </c>
      <c r="E10851">
        <v>2</v>
      </c>
      <c r="G10851" s="96"/>
      <c r="H10851" s="96"/>
      <c r="J10851" s="97"/>
      <c r="K10851">
        <v>0.51700000000000002</v>
      </c>
      <c r="L10851">
        <v>0</v>
      </c>
      <c r="M10851" t="s">
        <v>2382</v>
      </c>
      <c r="N10851">
        <v>518</v>
      </c>
      <c r="O10851">
        <v>443.065</v>
      </c>
      <c r="P10851" t="s">
        <v>5548</v>
      </c>
    </row>
    <row r="10852" spans="1:16">
      <c r="A10852">
        <v>99108</v>
      </c>
      <c r="B10852" t="s">
        <v>1234</v>
      </c>
      <c r="C10852" t="s">
        <v>1234</v>
      </c>
      <c r="D10852">
        <v>2669</v>
      </c>
      <c r="E10852">
        <v>3</v>
      </c>
      <c r="G10852" s="96"/>
      <c r="H10852" s="96"/>
      <c r="J10852" s="97"/>
      <c r="K10852">
        <v>1.107</v>
      </c>
      <c r="L10852">
        <v>0</v>
      </c>
      <c r="M10852" t="s">
        <v>2382</v>
      </c>
      <c r="N10852">
        <v>518</v>
      </c>
      <c r="O10852">
        <v>921.41</v>
      </c>
      <c r="P10852" t="s">
        <v>5548</v>
      </c>
    </row>
    <row r="10853" spans="1:16">
      <c r="A10853">
        <v>99108</v>
      </c>
      <c r="B10853" t="s">
        <v>5559</v>
      </c>
      <c r="C10853" t="s">
        <v>5559</v>
      </c>
      <c r="D10853">
        <v>1501</v>
      </c>
      <c r="E10853">
        <v>4</v>
      </c>
      <c r="G10853" s="96"/>
      <c r="H10853" s="96"/>
      <c r="J10853" s="97"/>
      <c r="K10853">
        <v>1.74</v>
      </c>
      <c r="L10853">
        <v>0</v>
      </c>
      <c r="M10853" t="s">
        <v>2382</v>
      </c>
      <c r="N10853">
        <v>518</v>
      </c>
      <c r="O10853">
        <v>1524.26</v>
      </c>
      <c r="P10853" t="s">
        <v>5548</v>
      </c>
    </row>
    <row r="10854" spans="1:16">
      <c r="A10854">
        <v>99108</v>
      </c>
      <c r="B10854" t="s">
        <v>1114</v>
      </c>
      <c r="C10854" t="s">
        <v>1114</v>
      </c>
      <c r="D10854">
        <v>2101</v>
      </c>
      <c r="E10854">
        <v>5</v>
      </c>
      <c r="G10854" s="96"/>
      <c r="H10854" s="96"/>
      <c r="J10854" s="97"/>
      <c r="K10854">
        <v>2.09</v>
      </c>
      <c r="L10854">
        <v>0</v>
      </c>
      <c r="M10854" t="s">
        <v>2382</v>
      </c>
      <c r="N10854">
        <v>518</v>
      </c>
      <c r="O10854">
        <v>1856.877</v>
      </c>
      <c r="P10854" t="s">
        <v>5548</v>
      </c>
    </row>
    <row r="10855" spans="1:16">
      <c r="A10855">
        <v>99108</v>
      </c>
      <c r="B10855" t="s">
        <v>432</v>
      </c>
      <c r="C10855" t="s">
        <v>432</v>
      </c>
      <c r="D10855">
        <v>2102</v>
      </c>
      <c r="E10855">
        <v>6</v>
      </c>
      <c r="G10855" s="96"/>
      <c r="H10855" s="96"/>
      <c r="J10855" s="97"/>
      <c r="K10855">
        <v>2.4569999999999999</v>
      </c>
      <c r="L10855">
        <v>1</v>
      </c>
      <c r="M10855" t="s">
        <v>2382</v>
      </c>
      <c r="N10855">
        <v>518</v>
      </c>
      <c r="O10855">
        <v>2212.7730000000001</v>
      </c>
      <c r="P10855" t="s">
        <v>5548</v>
      </c>
    </row>
    <row r="10856" spans="1:16">
      <c r="A10856">
        <v>99108</v>
      </c>
      <c r="B10856" t="s">
        <v>5560</v>
      </c>
      <c r="C10856" t="s">
        <v>5560</v>
      </c>
      <c r="D10856">
        <v>1617</v>
      </c>
      <c r="E10856">
        <v>7</v>
      </c>
      <c r="G10856" s="96"/>
      <c r="H10856" s="96"/>
      <c r="J10856" s="97"/>
      <c r="K10856">
        <v>2.6379999999999999</v>
      </c>
      <c r="L10856">
        <v>0</v>
      </c>
      <c r="M10856" t="s">
        <v>2382</v>
      </c>
      <c r="N10856">
        <v>518</v>
      </c>
      <c r="O10856">
        <v>2380.9859999999999</v>
      </c>
      <c r="P10856" t="s">
        <v>5548</v>
      </c>
    </row>
    <row r="10857" spans="1:16">
      <c r="A10857">
        <v>99108</v>
      </c>
      <c r="B10857" t="s">
        <v>5561</v>
      </c>
      <c r="C10857" t="s">
        <v>5561</v>
      </c>
      <c r="D10857">
        <v>1616</v>
      </c>
      <c r="E10857">
        <v>8</v>
      </c>
      <c r="G10857" s="96"/>
      <c r="H10857" s="96"/>
      <c r="J10857" s="97"/>
      <c r="K10857">
        <v>2.972</v>
      </c>
      <c r="L10857">
        <v>0</v>
      </c>
      <c r="M10857" t="s">
        <v>2382</v>
      </c>
      <c r="N10857">
        <v>518</v>
      </c>
      <c r="O10857">
        <v>2513.4250000000002</v>
      </c>
      <c r="P10857" t="s">
        <v>5548</v>
      </c>
    </row>
    <row r="10858" spans="1:16">
      <c r="A10858">
        <v>99108</v>
      </c>
      <c r="B10858" t="s">
        <v>5487</v>
      </c>
      <c r="C10858" t="s">
        <v>5487</v>
      </c>
      <c r="D10858">
        <v>1615</v>
      </c>
      <c r="E10858">
        <v>9</v>
      </c>
      <c r="F10858" t="s">
        <v>5418</v>
      </c>
      <c r="G10858" s="96"/>
      <c r="H10858" s="96"/>
      <c r="J10858" s="97"/>
      <c r="K10858">
        <v>3.36</v>
      </c>
      <c r="L10858">
        <v>1</v>
      </c>
      <c r="M10858" t="s">
        <v>2382</v>
      </c>
      <c r="N10858">
        <v>518</v>
      </c>
      <c r="O10858">
        <v>2601.3449999999998</v>
      </c>
      <c r="P10858" t="s">
        <v>5548</v>
      </c>
    </row>
    <row r="10859" spans="1:16">
      <c r="A10859">
        <v>99108</v>
      </c>
      <c r="B10859" t="s">
        <v>5562</v>
      </c>
      <c r="C10859" t="s">
        <v>5562</v>
      </c>
      <c r="D10859">
        <v>1509</v>
      </c>
      <c r="E10859">
        <v>10</v>
      </c>
      <c r="F10859" t="s">
        <v>5418</v>
      </c>
      <c r="G10859" s="96"/>
      <c r="H10859" s="96"/>
      <c r="J10859" s="97"/>
      <c r="K10859">
        <v>3.5680000000000001</v>
      </c>
      <c r="L10859">
        <v>0</v>
      </c>
      <c r="M10859" t="s">
        <v>2382</v>
      </c>
      <c r="N10859">
        <v>518</v>
      </c>
      <c r="O10859">
        <v>2595.5279999999998</v>
      </c>
      <c r="P10859" t="s">
        <v>5548</v>
      </c>
    </row>
    <row r="10860" spans="1:16">
      <c r="A10860">
        <v>99108</v>
      </c>
      <c r="B10860" t="s">
        <v>5563</v>
      </c>
      <c r="C10860" t="s">
        <v>5563</v>
      </c>
      <c r="D10860">
        <v>2448</v>
      </c>
      <c r="E10860">
        <v>11</v>
      </c>
      <c r="F10860" t="s">
        <v>5418</v>
      </c>
      <c r="G10860" s="96"/>
      <c r="H10860" s="96"/>
      <c r="J10860" s="97"/>
      <c r="K10860">
        <v>4.3840000000000003</v>
      </c>
      <c r="L10860">
        <v>0</v>
      </c>
      <c r="M10860" t="s">
        <v>2382</v>
      </c>
      <c r="N10860">
        <v>518</v>
      </c>
      <c r="O10860">
        <v>1992.991</v>
      </c>
      <c r="P10860" t="s">
        <v>5548</v>
      </c>
    </row>
    <row r="10861" spans="1:16">
      <c r="A10861">
        <v>99108</v>
      </c>
      <c r="B10861" t="s">
        <v>5564</v>
      </c>
      <c r="C10861" t="s">
        <v>5564</v>
      </c>
      <c r="D10861">
        <v>2516</v>
      </c>
      <c r="E10861">
        <v>12</v>
      </c>
      <c r="F10861" t="s">
        <v>5418</v>
      </c>
      <c r="G10861" s="96"/>
      <c r="H10861" s="96"/>
      <c r="J10861" s="97"/>
      <c r="K10861">
        <v>4.6050000000000004</v>
      </c>
      <c r="L10861">
        <v>0</v>
      </c>
      <c r="M10861" t="s">
        <v>2382</v>
      </c>
      <c r="N10861">
        <v>518</v>
      </c>
      <c r="O10861">
        <v>1960.6969999999999</v>
      </c>
      <c r="P10861" t="s">
        <v>5548</v>
      </c>
    </row>
    <row r="10862" spans="1:16">
      <c r="A10862">
        <v>99108</v>
      </c>
      <c r="B10862" t="s">
        <v>292</v>
      </c>
      <c r="C10862" t="s">
        <v>292</v>
      </c>
      <c r="D10862">
        <v>1505</v>
      </c>
      <c r="E10862">
        <v>13</v>
      </c>
      <c r="F10862" t="s">
        <v>5418</v>
      </c>
      <c r="G10862" s="96"/>
      <c r="H10862" s="96"/>
      <c r="J10862" s="97"/>
      <c r="K10862">
        <v>4.8680000000000003</v>
      </c>
      <c r="L10862">
        <v>1</v>
      </c>
      <c r="M10862" t="s">
        <v>2382</v>
      </c>
      <c r="N10862">
        <v>518</v>
      </c>
      <c r="O10862">
        <v>1823.019</v>
      </c>
      <c r="P10862" t="s">
        <v>5548</v>
      </c>
    </row>
    <row r="10863" spans="1:16">
      <c r="A10863">
        <v>99108</v>
      </c>
      <c r="B10863" t="s">
        <v>5565</v>
      </c>
      <c r="C10863" t="s">
        <v>5565</v>
      </c>
      <c r="D10863">
        <v>2328</v>
      </c>
      <c r="E10863">
        <v>14</v>
      </c>
      <c r="F10863" t="s">
        <v>5418</v>
      </c>
      <c r="G10863" s="96"/>
      <c r="H10863" s="96"/>
      <c r="J10863" s="97"/>
      <c r="K10863">
        <v>5.73</v>
      </c>
      <c r="L10863">
        <v>0</v>
      </c>
      <c r="M10863" t="s">
        <v>2382</v>
      </c>
      <c r="N10863">
        <v>518</v>
      </c>
      <c r="O10863">
        <v>1207.461</v>
      </c>
      <c r="P10863" t="s">
        <v>5548</v>
      </c>
    </row>
    <row r="10864" spans="1:16">
      <c r="A10864">
        <v>99108</v>
      </c>
      <c r="B10864" t="s">
        <v>5566</v>
      </c>
      <c r="C10864" t="s">
        <v>5566</v>
      </c>
      <c r="D10864">
        <v>2739</v>
      </c>
      <c r="E10864">
        <v>15</v>
      </c>
      <c r="F10864" t="s">
        <v>5418</v>
      </c>
      <c r="G10864" s="96"/>
      <c r="H10864" s="96"/>
      <c r="J10864" s="97"/>
      <c r="K10864">
        <v>6.391</v>
      </c>
      <c r="L10864">
        <v>0</v>
      </c>
      <c r="M10864" t="s">
        <v>2382</v>
      </c>
      <c r="N10864">
        <v>518</v>
      </c>
      <c r="O10864">
        <v>549.84500000000003</v>
      </c>
      <c r="P10864" t="s">
        <v>5548</v>
      </c>
    </row>
    <row r="10865" spans="1:16">
      <c r="A10865">
        <v>99108</v>
      </c>
      <c r="B10865" t="s">
        <v>5567</v>
      </c>
      <c r="C10865" t="s">
        <v>5567</v>
      </c>
      <c r="D10865">
        <v>1510</v>
      </c>
      <c r="E10865">
        <v>16</v>
      </c>
      <c r="F10865" t="s">
        <v>5418</v>
      </c>
      <c r="G10865" s="96"/>
      <c r="H10865" s="96"/>
      <c r="J10865" s="97"/>
      <c r="K10865">
        <v>6.5810000000000004</v>
      </c>
      <c r="L10865">
        <v>0</v>
      </c>
      <c r="M10865" t="s">
        <v>2382</v>
      </c>
      <c r="N10865">
        <v>518</v>
      </c>
      <c r="O10865">
        <v>387.48700000000002</v>
      </c>
      <c r="P10865" t="s">
        <v>5548</v>
      </c>
    </row>
    <row r="10866" spans="1:16">
      <c r="A10866">
        <v>99108</v>
      </c>
      <c r="B10866" t="s">
        <v>452</v>
      </c>
      <c r="C10866" t="s">
        <v>452</v>
      </c>
      <c r="D10866">
        <v>1341</v>
      </c>
      <c r="E10866">
        <v>17</v>
      </c>
      <c r="F10866" t="s">
        <v>955</v>
      </c>
      <c r="G10866" s="96">
        <v>1</v>
      </c>
      <c r="H10866" s="96"/>
      <c r="J10866" s="97"/>
      <c r="K10866">
        <v>7.0540000000000003</v>
      </c>
      <c r="L10866">
        <v>1</v>
      </c>
      <c r="M10866" t="s">
        <v>2382</v>
      </c>
      <c r="N10866">
        <v>518</v>
      </c>
      <c r="O10866">
        <v>10.695</v>
      </c>
    </row>
    <row r="10867" spans="1:16">
      <c r="A10867">
        <v>91201</v>
      </c>
      <c r="B10867" t="s">
        <v>560</v>
      </c>
      <c r="C10867" t="s">
        <v>560</v>
      </c>
      <c r="D10867">
        <v>1341</v>
      </c>
      <c r="E10867">
        <v>1</v>
      </c>
      <c r="G10867" s="96"/>
      <c r="H10867" s="96"/>
      <c r="J10867" s="97"/>
      <c r="K10867">
        <v>0</v>
      </c>
      <c r="L10867">
        <v>1</v>
      </c>
    </row>
    <row r="10868" spans="1:16">
      <c r="A10868">
        <v>91201</v>
      </c>
      <c r="B10868" t="s">
        <v>5497</v>
      </c>
      <c r="C10868" t="s">
        <v>5497</v>
      </c>
      <c r="D10868">
        <v>1342</v>
      </c>
      <c r="E10868">
        <v>2</v>
      </c>
      <c r="G10868" s="96"/>
      <c r="H10868" s="96"/>
      <c r="J10868" s="97"/>
      <c r="K10868">
        <v>0.51700000000000002</v>
      </c>
      <c r="L10868">
        <v>0</v>
      </c>
    </row>
    <row r="10869" spans="1:16">
      <c r="A10869">
        <v>91201</v>
      </c>
      <c r="B10869" t="s">
        <v>2051</v>
      </c>
      <c r="C10869" t="s">
        <v>2051</v>
      </c>
      <c r="D10869">
        <v>2669</v>
      </c>
      <c r="E10869">
        <v>3</v>
      </c>
      <c r="G10869" s="96"/>
      <c r="H10869" s="96"/>
      <c r="J10869" s="97"/>
      <c r="K10869">
        <v>1.107</v>
      </c>
      <c r="L10869">
        <v>0</v>
      </c>
    </row>
    <row r="10870" spans="1:16">
      <c r="A10870">
        <v>91201</v>
      </c>
      <c r="B10870" t="s">
        <v>2376</v>
      </c>
      <c r="C10870" t="s">
        <v>2376</v>
      </c>
      <c r="D10870">
        <v>1501</v>
      </c>
      <c r="E10870">
        <v>4</v>
      </c>
      <c r="G10870" s="96"/>
      <c r="H10870" s="96"/>
      <c r="J10870" s="97"/>
      <c r="K10870">
        <v>1.74</v>
      </c>
      <c r="L10870">
        <v>0</v>
      </c>
    </row>
    <row r="10871" spans="1:16">
      <c r="A10871">
        <v>91201</v>
      </c>
      <c r="B10871" t="s">
        <v>1996</v>
      </c>
      <c r="C10871" t="s">
        <v>1996</v>
      </c>
      <c r="D10871">
        <v>2101</v>
      </c>
      <c r="E10871">
        <v>5</v>
      </c>
      <c r="G10871" s="96"/>
      <c r="H10871" s="96"/>
      <c r="J10871" s="97"/>
      <c r="K10871">
        <v>2.09</v>
      </c>
      <c r="L10871">
        <v>0</v>
      </c>
    </row>
    <row r="10872" spans="1:16">
      <c r="A10872">
        <v>91201</v>
      </c>
      <c r="B10872" t="s">
        <v>5498</v>
      </c>
      <c r="C10872" t="s">
        <v>5498</v>
      </c>
      <c r="D10872">
        <v>2102</v>
      </c>
      <c r="E10872">
        <v>6</v>
      </c>
      <c r="G10872" s="96"/>
      <c r="H10872" s="96"/>
      <c r="J10872" s="97"/>
      <c r="K10872">
        <v>2.4569999999999999</v>
      </c>
      <c r="L10872">
        <v>1</v>
      </c>
    </row>
    <row r="10873" spans="1:16">
      <c r="A10873">
        <v>91201</v>
      </c>
      <c r="B10873" t="s">
        <v>5568</v>
      </c>
      <c r="C10873" t="s">
        <v>5568</v>
      </c>
      <c r="D10873">
        <v>1617</v>
      </c>
      <c r="E10873">
        <v>7</v>
      </c>
      <c r="G10873" s="96"/>
      <c r="H10873" s="96"/>
      <c r="J10873" s="97"/>
      <c r="K10873">
        <v>2.6379999999999999</v>
      </c>
      <c r="L10873">
        <v>0</v>
      </c>
    </row>
    <row r="10874" spans="1:16">
      <c r="A10874">
        <v>91201</v>
      </c>
      <c r="B10874" t="s">
        <v>5569</v>
      </c>
      <c r="C10874" t="s">
        <v>5569</v>
      </c>
      <c r="D10874">
        <v>1616</v>
      </c>
      <c r="E10874">
        <v>8</v>
      </c>
      <c r="G10874" s="96"/>
      <c r="H10874" s="96"/>
      <c r="J10874" s="97"/>
      <c r="K10874">
        <v>2.972</v>
      </c>
      <c r="L10874">
        <v>0</v>
      </c>
    </row>
    <row r="10875" spans="1:16">
      <c r="A10875">
        <v>91201</v>
      </c>
      <c r="B10875" t="s">
        <v>905</v>
      </c>
      <c r="C10875" t="s">
        <v>905</v>
      </c>
      <c r="D10875">
        <v>1615</v>
      </c>
      <c r="E10875">
        <v>9</v>
      </c>
      <c r="G10875" s="96"/>
      <c r="H10875" s="96"/>
      <c r="J10875" s="97"/>
      <c r="K10875">
        <v>3.36</v>
      </c>
      <c r="L10875">
        <v>1</v>
      </c>
    </row>
    <row r="10876" spans="1:16">
      <c r="A10876">
        <v>91201</v>
      </c>
      <c r="B10876" t="s">
        <v>5570</v>
      </c>
      <c r="C10876" t="s">
        <v>5570</v>
      </c>
      <c r="D10876">
        <v>1509</v>
      </c>
      <c r="E10876">
        <v>10</v>
      </c>
      <c r="G10876" s="96"/>
      <c r="H10876" s="96"/>
      <c r="J10876" s="97"/>
      <c r="K10876">
        <v>3.5680000000000001</v>
      </c>
      <c r="L10876">
        <v>0</v>
      </c>
    </row>
    <row r="10877" spans="1:16">
      <c r="A10877">
        <v>91201</v>
      </c>
      <c r="B10877" t="s">
        <v>5571</v>
      </c>
      <c r="C10877" t="s">
        <v>5571</v>
      </c>
      <c r="D10877">
        <v>2448</v>
      </c>
      <c r="E10877">
        <v>11</v>
      </c>
      <c r="G10877" s="96"/>
      <c r="H10877" s="96"/>
      <c r="J10877" s="97"/>
      <c r="K10877">
        <v>4.3840000000000003</v>
      </c>
      <c r="L10877">
        <v>0</v>
      </c>
    </row>
    <row r="10878" spans="1:16">
      <c r="A10878">
        <v>91201</v>
      </c>
      <c r="B10878" t="s">
        <v>5572</v>
      </c>
      <c r="C10878" t="s">
        <v>5572</v>
      </c>
      <c r="D10878">
        <v>2516</v>
      </c>
      <c r="E10878">
        <v>12</v>
      </c>
      <c r="G10878" s="96"/>
      <c r="H10878" s="96"/>
      <c r="J10878" s="97"/>
      <c r="K10878">
        <v>4.6050000000000004</v>
      </c>
      <c r="L10878">
        <v>0</v>
      </c>
    </row>
    <row r="10879" spans="1:16">
      <c r="A10879">
        <v>91201</v>
      </c>
      <c r="B10879" t="s">
        <v>562</v>
      </c>
      <c r="C10879" t="s">
        <v>562</v>
      </c>
      <c r="D10879">
        <v>1505</v>
      </c>
      <c r="E10879">
        <v>13</v>
      </c>
      <c r="G10879" s="96"/>
      <c r="H10879" s="96"/>
      <c r="J10879" s="97"/>
      <c r="K10879">
        <v>4.8680000000000003</v>
      </c>
      <c r="L10879">
        <v>1</v>
      </c>
    </row>
    <row r="10880" spans="1:16">
      <c r="A10880">
        <v>91201</v>
      </c>
      <c r="B10880" t="s">
        <v>5573</v>
      </c>
      <c r="C10880" t="s">
        <v>5573</v>
      </c>
      <c r="D10880">
        <v>2328</v>
      </c>
      <c r="E10880">
        <v>14</v>
      </c>
      <c r="G10880" s="96"/>
      <c r="H10880" s="96"/>
      <c r="J10880" s="97"/>
      <c r="K10880">
        <v>5.73</v>
      </c>
      <c r="L10880">
        <v>0</v>
      </c>
    </row>
    <row r="10881" spans="1:16">
      <c r="A10881">
        <v>91201</v>
      </c>
      <c r="B10881" t="s">
        <v>5574</v>
      </c>
      <c r="C10881" t="s">
        <v>5574</v>
      </c>
      <c r="D10881">
        <v>2739</v>
      </c>
      <c r="E10881">
        <v>15</v>
      </c>
      <c r="G10881" s="96"/>
      <c r="H10881" s="96"/>
      <c r="J10881" s="97"/>
      <c r="K10881">
        <v>6.391</v>
      </c>
      <c r="L10881">
        <v>0</v>
      </c>
    </row>
    <row r="10882" spans="1:16">
      <c r="A10882">
        <v>91201</v>
      </c>
      <c r="B10882" t="s">
        <v>5575</v>
      </c>
      <c r="C10882" t="s">
        <v>5575</v>
      </c>
      <c r="D10882">
        <v>1510</v>
      </c>
      <c r="E10882">
        <v>16</v>
      </c>
      <c r="G10882" s="96"/>
      <c r="H10882" s="96"/>
      <c r="J10882" s="97"/>
      <c r="K10882">
        <v>6.5810000000000004</v>
      </c>
      <c r="L10882">
        <v>0</v>
      </c>
    </row>
    <row r="10883" spans="1:16">
      <c r="A10883">
        <v>91201</v>
      </c>
      <c r="B10883" t="s">
        <v>5576</v>
      </c>
      <c r="C10883" t="s">
        <v>5576</v>
      </c>
      <c r="D10883">
        <v>1341</v>
      </c>
      <c r="E10883">
        <v>17</v>
      </c>
      <c r="F10883" t="s">
        <v>955</v>
      </c>
      <c r="G10883" s="96">
        <v>1</v>
      </c>
      <c r="H10883" s="96"/>
      <c r="J10883" s="97"/>
      <c r="K10883">
        <v>7.0540000000000003</v>
      </c>
      <c r="L10883">
        <v>1</v>
      </c>
    </row>
    <row r="10884" spans="1:16">
      <c r="A10884">
        <v>91202</v>
      </c>
      <c r="B10884" t="s">
        <v>4465</v>
      </c>
      <c r="C10884" t="s">
        <v>4465</v>
      </c>
      <c r="D10884">
        <v>1341</v>
      </c>
      <c r="E10884">
        <v>1</v>
      </c>
      <c r="G10884" s="96"/>
      <c r="H10884" s="96"/>
      <c r="J10884" s="97"/>
      <c r="K10884">
        <v>0</v>
      </c>
      <c r="L10884">
        <v>1</v>
      </c>
      <c r="M10884" t="s">
        <v>2382</v>
      </c>
      <c r="N10884">
        <v>518</v>
      </c>
      <c r="O10884">
        <v>10.695</v>
      </c>
    </row>
    <row r="10885" spans="1:16">
      <c r="A10885">
        <v>91202</v>
      </c>
      <c r="B10885" t="s">
        <v>5500</v>
      </c>
      <c r="C10885" t="s">
        <v>5500</v>
      </c>
      <c r="D10885">
        <v>1342</v>
      </c>
      <c r="E10885">
        <v>2</v>
      </c>
      <c r="G10885" s="96"/>
      <c r="H10885" s="96"/>
      <c r="J10885" s="97"/>
      <c r="K10885">
        <v>0.51700000000000002</v>
      </c>
      <c r="L10885">
        <v>0</v>
      </c>
      <c r="M10885" t="s">
        <v>2382</v>
      </c>
      <c r="N10885">
        <v>518</v>
      </c>
      <c r="O10885">
        <v>443.065</v>
      </c>
      <c r="P10885" t="s">
        <v>5548</v>
      </c>
    </row>
    <row r="10886" spans="1:16">
      <c r="A10886">
        <v>91202</v>
      </c>
      <c r="B10886" t="s">
        <v>1531</v>
      </c>
      <c r="C10886" t="s">
        <v>1531</v>
      </c>
      <c r="D10886">
        <v>2669</v>
      </c>
      <c r="E10886">
        <v>3</v>
      </c>
      <c r="G10886" s="96"/>
      <c r="H10886" s="96"/>
      <c r="J10886" s="97"/>
      <c r="K10886">
        <v>1.107</v>
      </c>
      <c r="L10886">
        <v>0</v>
      </c>
      <c r="M10886" t="s">
        <v>2382</v>
      </c>
      <c r="N10886">
        <v>518</v>
      </c>
      <c r="O10886">
        <v>921.41</v>
      </c>
      <c r="P10886" t="s">
        <v>5548</v>
      </c>
    </row>
    <row r="10887" spans="1:16">
      <c r="A10887">
        <v>91202</v>
      </c>
      <c r="B10887" t="s">
        <v>5501</v>
      </c>
      <c r="C10887" t="s">
        <v>5501</v>
      </c>
      <c r="D10887">
        <v>1501</v>
      </c>
      <c r="E10887">
        <v>4</v>
      </c>
      <c r="G10887" s="96"/>
      <c r="H10887" s="96"/>
      <c r="J10887" s="97"/>
      <c r="K10887">
        <v>1.74</v>
      </c>
      <c r="L10887">
        <v>0</v>
      </c>
      <c r="M10887" t="s">
        <v>2382</v>
      </c>
      <c r="N10887">
        <v>518</v>
      </c>
      <c r="O10887">
        <v>1524.26</v>
      </c>
      <c r="P10887" t="s">
        <v>5548</v>
      </c>
    </row>
    <row r="10888" spans="1:16">
      <c r="A10888">
        <v>91202</v>
      </c>
      <c r="B10888" t="s">
        <v>5502</v>
      </c>
      <c r="C10888" t="s">
        <v>5502</v>
      </c>
      <c r="D10888">
        <v>2101</v>
      </c>
      <c r="E10888">
        <v>5</v>
      </c>
      <c r="G10888" s="96"/>
      <c r="H10888" s="96"/>
      <c r="J10888" s="97"/>
      <c r="K10888">
        <v>2.09</v>
      </c>
      <c r="L10888">
        <v>0</v>
      </c>
      <c r="M10888" t="s">
        <v>2382</v>
      </c>
      <c r="N10888">
        <v>518</v>
      </c>
      <c r="O10888">
        <v>1856.877</v>
      </c>
      <c r="P10888" t="s">
        <v>5548</v>
      </c>
    </row>
    <row r="10889" spans="1:16">
      <c r="A10889">
        <v>91202</v>
      </c>
      <c r="B10889" t="s">
        <v>924</v>
      </c>
      <c r="C10889" t="s">
        <v>924</v>
      </c>
      <c r="D10889">
        <v>2102</v>
      </c>
      <c r="E10889">
        <v>6</v>
      </c>
      <c r="G10889" s="96"/>
      <c r="H10889" s="96"/>
      <c r="J10889" s="97"/>
      <c r="K10889">
        <v>2.4569999999999999</v>
      </c>
      <c r="L10889">
        <v>1</v>
      </c>
      <c r="M10889" t="s">
        <v>2382</v>
      </c>
      <c r="N10889">
        <v>518</v>
      </c>
      <c r="O10889">
        <v>2212.7730000000001</v>
      </c>
      <c r="P10889" t="s">
        <v>5548</v>
      </c>
    </row>
    <row r="10890" spans="1:16">
      <c r="A10890">
        <v>91202</v>
      </c>
      <c r="B10890" t="s">
        <v>5577</v>
      </c>
      <c r="C10890" t="s">
        <v>5577</v>
      </c>
      <c r="D10890">
        <v>1617</v>
      </c>
      <c r="E10890">
        <v>7</v>
      </c>
      <c r="G10890" s="96"/>
      <c r="H10890" s="96"/>
      <c r="J10890" s="97"/>
      <c r="K10890">
        <v>2.6379999999999999</v>
      </c>
      <c r="L10890">
        <v>0</v>
      </c>
      <c r="M10890" t="s">
        <v>2382</v>
      </c>
      <c r="N10890">
        <v>518</v>
      </c>
      <c r="O10890">
        <v>2380.9859999999999</v>
      </c>
      <c r="P10890" t="s">
        <v>5548</v>
      </c>
    </row>
    <row r="10891" spans="1:16">
      <c r="A10891">
        <v>91202</v>
      </c>
      <c r="B10891" t="s">
        <v>5578</v>
      </c>
      <c r="C10891" t="s">
        <v>5578</v>
      </c>
      <c r="D10891">
        <v>1616</v>
      </c>
      <c r="E10891">
        <v>8</v>
      </c>
      <c r="G10891" s="96"/>
      <c r="H10891" s="96"/>
      <c r="J10891" s="97"/>
      <c r="K10891">
        <v>2.972</v>
      </c>
      <c r="L10891">
        <v>0</v>
      </c>
      <c r="M10891" t="s">
        <v>2382</v>
      </c>
      <c r="N10891">
        <v>518</v>
      </c>
      <c r="O10891">
        <v>2513.4250000000002</v>
      </c>
      <c r="P10891" t="s">
        <v>5548</v>
      </c>
    </row>
    <row r="10892" spans="1:16">
      <c r="A10892">
        <v>91202</v>
      </c>
      <c r="B10892" t="s">
        <v>907</v>
      </c>
      <c r="C10892" t="s">
        <v>907</v>
      </c>
      <c r="D10892">
        <v>1615</v>
      </c>
      <c r="E10892">
        <v>9</v>
      </c>
      <c r="F10892" t="s">
        <v>5418</v>
      </c>
      <c r="G10892" s="96"/>
      <c r="H10892" s="96"/>
      <c r="J10892" s="97"/>
      <c r="K10892">
        <v>3.36</v>
      </c>
      <c r="L10892">
        <v>1</v>
      </c>
      <c r="M10892" t="s">
        <v>2382</v>
      </c>
      <c r="N10892">
        <v>518</v>
      </c>
      <c r="O10892">
        <v>2601.3449999999998</v>
      </c>
      <c r="P10892" t="s">
        <v>5548</v>
      </c>
    </row>
    <row r="10893" spans="1:16">
      <c r="A10893">
        <v>91202</v>
      </c>
      <c r="B10893" t="s">
        <v>5579</v>
      </c>
      <c r="C10893" t="s">
        <v>5579</v>
      </c>
      <c r="D10893">
        <v>1509</v>
      </c>
      <c r="E10893">
        <v>10</v>
      </c>
      <c r="F10893" t="s">
        <v>5418</v>
      </c>
      <c r="G10893" s="96"/>
      <c r="H10893" s="96"/>
      <c r="J10893" s="97"/>
      <c r="K10893">
        <v>3.5680000000000001</v>
      </c>
      <c r="L10893">
        <v>0</v>
      </c>
      <c r="M10893" t="s">
        <v>2382</v>
      </c>
      <c r="N10893">
        <v>518</v>
      </c>
      <c r="O10893">
        <v>2595.5279999999998</v>
      </c>
      <c r="P10893" t="s">
        <v>5548</v>
      </c>
    </row>
    <row r="10894" spans="1:16">
      <c r="A10894">
        <v>91202</v>
      </c>
      <c r="B10894" t="s">
        <v>5580</v>
      </c>
      <c r="C10894" t="s">
        <v>5580</v>
      </c>
      <c r="D10894">
        <v>2448</v>
      </c>
      <c r="E10894">
        <v>11</v>
      </c>
      <c r="F10894" t="s">
        <v>5418</v>
      </c>
      <c r="G10894" s="96"/>
      <c r="H10894" s="96"/>
      <c r="J10894" s="97"/>
      <c r="K10894">
        <v>4.3840000000000003</v>
      </c>
      <c r="L10894">
        <v>0</v>
      </c>
      <c r="M10894" t="s">
        <v>2382</v>
      </c>
      <c r="N10894">
        <v>518</v>
      </c>
      <c r="O10894">
        <v>1992.991</v>
      </c>
      <c r="P10894" t="s">
        <v>5548</v>
      </c>
    </row>
    <row r="10895" spans="1:16">
      <c r="A10895">
        <v>91202</v>
      </c>
      <c r="B10895" t="s">
        <v>5581</v>
      </c>
      <c r="C10895" t="s">
        <v>5581</v>
      </c>
      <c r="D10895">
        <v>2516</v>
      </c>
      <c r="E10895">
        <v>12</v>
      </c>
      <c r="F10895" t="s">
        <v>5418</v>
      </c>
      <c r="G10895" s="96"/>
      <c r="H10895" s="96"/>
      <c r="J10895" s="97"/>
      <c r="K10895">
        <v>4.6050000000000004</v>
      </c>
      <c r="L10895">
        <v>0</v>
      </c>
      <c r="M10895" t="s">
        <v>2382</v>
      </c>
      <c r="N10895">
        <v>518</v>
      </c>
      <c r="O10895">
        <v>1960.6969999999999</v>
      </c>
      <c r="P10895" t="s">
        <v>5548</v>
      </c>
    </row>
    <row r="10896" spans="1:16">
      <c r="A10896">
        <v>91202</v>
      </c>
      <c r="B10896" t="s">
        <v>567</v>
      </c>
      <c r="C10896" t="s">
        <v>567</v>
      </c>
      <c r="D10896">
        <v>1505</v>
      </c>
      <c r="E10896">
        <v>13</v>
      </c>
      <c r="F10896" t="s">
        <v>5418</v>
      </c>
      <c r="G10896" s="96"/>
      <c r="H10896" s="96"/>
      <c r="J10896" s="97"/>
      <c r="K10896">
        <v>4.8680000000000003</v>
      </c>
      <c r="L10896">
        <v>1</v>
      </c>
      <c r="M10896" t="s">
        <v>2382</v>
      </c>
      <c r="N10896">
        <v>518</v>
      </c>
      <c r="O10896">
        <v>1823.019</v>
      </c>
      <c r="P10896" t="s">
        <v>5548</v>
      </c>
    </row>
    <row r="10897" spans="1:16">
      <c r="A10897">
        <v>91202</v>
      </c>
      <c r="B10897" t="s">
        <v>5582</v>
      </c>
      <c r="C10897" t="s">
        <v>5582</v>
      </c>
      <c r="D10897">
        <v>2328</v>
      </c>
      <c r="E10897">
        <v>14</v>
      </c>
      <c r="F10897" t="s">
        <v>5418</v>
      </c>
      <c r="G10897" s="96"/>
      <c r="H10897" s="96"/>
      <c r="J10897" s="97"/>
      <c r="K10897">
        <v>5.73</v>
      </c>
      <c r="L10897">
        <v>0</v>
      </c>
      <c r="M10897" t="s">
        <v>2382</v>
      </c>
      <c r="N10897">
        <v>518</v>
      </c>
      <c r="O10897">
        <v>1207.461</v>
      </c>
      <c r="P10897" t="s">
        <v>5548</v>
      </c>
    </row>
    <row r="10898" spans="1:16">
      <c r="A10898">
        <v>91202</v>
      </c>
      <c r="B10898" t="s">
        <v>5583</v>
      </c>
      <c r="C10898" t="s">
        <v>5583</v>
      </c>
      <c r="D10898">
        <v>2739</v>
      </c>
      <c r="E10898">
        <v>15</v>
      </c>
      <c r="F10898" t="s">
        <v>5418</v>
      </c>
      <c r="G10898" s="96"/>
      <c r="H10898" s="96"/>
      <c r="J10898" s="97"/>
      <c r="K10898">
        <v>6.391</v>
      </c>
      <c r="L10898">
        <v>0</v>
      </c>
      <c r="M10898" t="s">
        <v>2382</v>
      </c>
      <c r="N10898">
        <v>518</v>
      </c>
      <c r="O10898">
        <v>549.84500000000003</v>
      </c>
      <c r="P10898" t="s">
        <v>5548</v>
      </c>
    </row>
    <row r="10899" spans="1:16">
      <c r="A10899">
        <v>91202</v>
      </c>
      <c r="B10899" t="s">
        <v>5584</v>
      </c>
      <c r="C10899" t="s">
        <v>5584</v>
      </c>
      <c r="D10899">
        <v>1510</v>
      </c>
      <c r="E10899">
        <v>16</v>
      </c>
      <c r="F10899" t="s">
        <v>5418</v>
      </c>
      <c r="G10899" s="96"/>
      <c r="H10899" s="96"/>
      <c r="J10899" s="97"/>
      <c r="K10899">
        <v>6.5810000000000004</v>
      </c>
      <c r="L10899">
        <v>0</v>
      </c>
      <c r="M10899" t="s">
        <v>2382</v>
      </c>
      <c r="N10899">
        <v>518</v>
      </c>
      <c r="O10899">
        <v>387.48700000000002</v>
      </c>
      <c r="P10899" t="s">
        <v>5548</v>
      </c>
    </row>
    <row r="10900" spans="1:16">
      <c r="A10900">
        <v>91202</v>
      </c>
      <c r="B10900" t="s">
        <v>568</v>
      </c>
      <c r="C10900" t="s">
        <v>568</v>
      </c>
      <c r="D10900">
        <v>1341</v>
      </c>
      <c r="E10900">
        <v>17</v>
      </c>
      <c r="F10900" t="s">
        <v>955</v>
      </c>
      <c r="G10900" s="96">
        <v>1</v>
      </c>
      <c r="H10900" s="96"/>
      <c r="J10900" s="97"/>
      <c r="K10900">
        <v>7.0540000000000003</v>
      </c>
      <c r="L10900">
        <v>1</v>
      </c>
      <c r="M10900" t="s">
        <v>2382</v>
      </c>
      <c r="N10900">
        <v>518</v>
      </c>
      <c r="O10900">
        <v>10.695</v>
      </c>
    </row>
    <row r="10901" spans="1:16">
      <c r="A10901">
        <v>91203</v>
      </c>
      <c r="B10901" t="s">
        <v>613</v>
      </c>
      <c r="C10901" t="s">
        <v>613</v>
      </c>
      <c r="D10901">
        <v>1341</v>
      </c>
      <c r="E10901">
        <v>1</v>
      </c>
      <c r="G10901" s="96"/>
      <c r="H10901" s="96"/>
      <c r="J10901" s="97"/>
      <c r="K10901">
        <v>0</v>
      </c>
      <c r="L10901">
        <v>1</v>
      </c>
    </row>
    <row r="10902" spans="1:16">
      <c r="A10902">
        <v>91203</v>
      </c>
      <c r="B10902" t="s">
        <v>5585</v>
      </c>
      <c r="C10902" t="s">
        <v>5585</v>
      </c>
      <c r="D10902">
        <v>1342</v>
      </c>
      <c r="E10902">
        <v>2</v>
      </c>
      <c r="G10902" s="96"/>
      <c r="H10902" s="96"/>
      <c r="J10902" s="97"/>
      <c r="K10902">
        <v>0.51700000000000002</v>
      </c>
      <c r="L10902">
        <v>0</v>
      </c>
    </row>
    <row r="10903" spans="1:16">
      <c r="A10903">
        <v>91203</v>
      </c>
      <c r="B10903" t="s">
        <v>5586</v>
      </c>
      <c r="C10903" t="s">
        <v>5586</v>
      </c>
      <c r="D10903">
        <v>2669</v>
      </c>
      <c r="E10903">
        <v>3</v>
      </c>
      <c r="G10903" s="96"/>
      <c r="H10903" s="96"/>
      <c r="J10903" s="97"/>
      <c r="K10903">
        <v>1.107</v>
      </c>
      <c r="L10903">
        <v>0</v>
      </c>
    </row>
    <row r="10904" spans="1:16">
      <c r="A10904">
        <v>91203</v>
      </c>
      <c r="B10904" t="s">
        <v>5587</v>
      </c>
      <c r="C10904" t="s">
        <v>5587</v>
      </c>
      <c r="D10904">
        <v>1501</v>
      </c>
      <c r="E10904">
        <v>4</v>
      </c>
      <c r="G10904" s="96"/>
      <c r="H10904" s="96"/>
      <c r="J10904" s="97"/>
      <c r="K10904">
        <v>1.74</v>
      </c>
      <c r="L10904">
        <v>0</v>
      </c>
    </row>
    <row r="10905" spans="1:16">
      <c r="A10905">
        <v>91203</v>
      </c>
      <c r="B10905" t="s">
        <v>1605</v>
      </c>
      <c r="C10905" t="s">
        <v>1605</v>
      </c>
      <c r="D10905">
        <v>2101</v>
      </c>
      <c r="E10905">
        <v>5</v>
      </c>
      <c r="G10905" s="96"/>
      <c r="H10905" s="96"/>
      <c r="J10905" s="97"/>
      <c r="K10905">
        <v>2.09</v>
      </c>
      <c r="L10905">
        <v>0</v>
      </c>
    </row>
    <row r="10906" spans="1:16">
      <c r="A10906">
        <v>91203</v>
      </c>
      <c r="B10906" t="s">
        <v>5588</v>
      </c>
      <c r="C10906" t="s">
        <v>5588</v>
      </c>
      <c r="D10906">
        <v>2102</v>
      </c>
      <c r="E10906">
        <v>6</v>
      </c>
      <c r="G10906" s="96"/>
      <c r="H10906" s="96"/>
      <c r="J10906" s="97"/>
      <c r="K10906">
        <v>2.4569999999999999</v>
      </c>
      <c r="L10906">
        <v>1</v>
      </c>
    </row>
    <row r="10907" spans="1:16">
      <c r="A10907">
        <v>91203</v>
      </c>
      <c r="B10907" t="s">
        <v>5589</v>
      </c>
      <c r="C10907" t="s">
        <v>5589</v>
      </c>
      <c r="D10907">
        <v>1617</v>
      </c>
      <c r="E10907">
        <v>7</v>
      </c>
      <c r="G10907" s="96"/>
      <c r="H10907" s="96"/>
      <c r="J10907" s="97"/>
      <c r="K10907">
        <v>2.6379999999999999</v>
      </c>
      <c r="L10907">
        <v>0</v>
      </c>
    </row>
    <row r="10908" spans="1:16">
      <c r="A10908">
        <v>91203</v>
      </c>
      <c r="B10908" t="s">
        <v>5590</v>
      </c>
      <c r="C10908" t="s">
        <v>5590</v>
      </c>
      <c r="D10908">
        <v>1616</v>
      </c>
      <c r="E10908">
        <v>8</v>
      </c>
      <c r="G10908" s="96"/>
      <c r="H10908" s="96"/>
      <c r="J10908" s="97"/>
      <c r="K10908">
        <v>2.972</v>
      </c>
      <c r="L10908">
        <v>0</v>
      </c>
    </row>
    <row r="10909" spans="1:16">
      <c r="A10909">
        <v>91203</v>
      </c>
      <c r="B10909" t="s">
        <v>5591</v>
      </c>
      <c r="C10909" t="s">
        <v>5591</v>
      </c>
      <c r="D10909">
        <v>1615</v>
      </c>
      <c r="E10909">
        <v>9</v>
      </c>
      <c r="G10909" s="96"/>
      <c r="H10909" s="96"/>
      <c r="J10909" s="97"/>
      <c r="K10909">
        <v>3.36</v>
      </c>
      <c r="L10909">
        <v>1</v>
      </c>
    </row>
    <row r="10910" spans="1:16">
      <c r="A10910">
        <v>91203</v>
      </c>
      <c r="B10910" t="s">
        <v>5592</v>
      </c>
      <c r="C10910" t="s">
        <v>5592</v>
      </c>
      <c r="D10910">
        <v>1509</v>
      </c>
      <c r="E10910">
        <v>10</v>
      </c>
      <c r="G10910" s="96"/>
      <c r="H10910" s="96"/>
      <c r="J10910" s="97"/>
      <c r="K10910">
        <v>3.5680000000000001</v>
      </c>
      <c r="L10910">
        <v>0</v>
      </c>
    </row>
    <row r="10911" spans="1:16">
      <c r="A10911">
        <v>91203</v>
      </c>
      <c r="B10911" t="s">
        <v>5593</v>
      </c>
      <c r="C10911" t="s">
        <v>5593</v>
      </c>
      <c r="D10911">
        <v>2448</v>
      </c>
      <c r="E10911">
        <v>11</v>
      </c>
      <c r="G10911" s="96"/>
      <c r="H10911" s="96"/>
      <c r="J10911" s="97"/>
      <c r="K10911">
        <v>4.3840000000000003</v>
      </c>
      <c r="L10911">
        <v>0</v>
      </c>
    </row>
    <row r="10912" spans="1:16">
      <c r="A10912">
        <v>91203</v>
      </c>
      <c r="B10912" t="s">
        <v>5594</v>
      </c>
      <c r="C10912" t="s">
        <v>5594</v>
      </c>
      <c r="D10912">
        <v>2516</v>
      </c>
      <c r="E10912">
        <v>12</v>
      </c>
      <c r="G10912" s="96"/>
      <c r="H10912" s="96"/>
      <c r="J10912" s="97"/>
      <c r="K10912">
        <v>4.6050000000000004</v>
      </c>
      <c r="L10912">
        <v>0</v>
      </c>
    </row>
    <row r="10913" spans="1:16">
      <c r="A10913">
        <v>91203</v>
      </c>
      <c r="B10913" t="s">
        <v>616</v>
      </c>
      <c r="C10913" t="s">
        <v>616</v>
      </c>
      <c r="D10913">
        <v>1505</v>
      </c>
      <c r="E10913">
        <v>13</v>
      </c>
      <c r="G10913" s="96"/>
      <c r="H10913" s="96"/>
      <c r="J10913" s="97"/>
      <c r="K10913">
        <v>4.8680000000000003</v>
      </c>
      <c r="L10913">
        <v>1</v>
      </c>
    </row>
    <row r="10914" spans="1:16">
      <c r="A10914">
        <v>91203</v>
      </c>
      <c r="B10914" t="s">
        <v>5595</v>
      </c>
      <c r="C10914" t="s">
        <v>5595</v>
      </c>
      <c r="D10914">
        <v>2328</v>
      </c>
      <c r="E10914">
        <v>14</v>
      </c>
      <c r="G10914" s="96"/>
      <c r="H10914" s="96"/>
      <c r="J10914" s="97"/>
      <c r="K10914">
        <v>5.73</v>
      </c>
      <c r="L10914">
        <v>0</v>
      </c>
    </row>
    <row r="10915" spans="1:16">
      <c r="A10915">
        <v>91203</v>
      </c>
      <c r="B10915" t="s">
        <v>5596</v>
      </c>
      <c r="C10915" t="s">
        <v>5596</v>
      </c>
      <c r="D10915">
        <v>2739</v>
      </c>
      <c r="E10915">
        <v>15</v>
      </c>
      <c r="G10915" s="96"/>
      <c r="H10915" s="96"/>
      <c r="J10915" s="97"/>
      <c r="K10915">
        <v>6.391</v>
      </c>
      <c r="L10915">
        <v>0</v>
      </c>
    </row>
    <row r="10916" spans="1:16">
      <c r="A10916">
        <v>91203</v>
      </c>
      <c r="B10916" t="s">
        <v>5597</v>
      </c>
      <c r="C10916" t="s">
        <v>5597</v>
      </c>
      <c r="D10916">
        <v>1510</v>
      </c>
      <c r="E10916">
        <v>16</v>
      </c>
      <c r="G10916" s="96"/>
      <c r="H10916" s="96"/>
      <c r="J10916" s="97"/>
      <c r="K10916">
        <v>6.5810000000000004</v>
      </c>
      <c r="L10916">
        <v>0</v>
      </c>
    </row>
    <row r="10917" spans="1:16">
      <c r="A10917">
        <v>91203</v>
      </c>
      <c r="B10917" t="s">
        <v>960</v>
      </c>
      <c r="C10917" t="s">
        <v>960</v>
      </c>
      <c r="D10917">
        <v>1341</v>
      </c>
      <c r="E10917">
        <v>17</v>
      </c>
      <c r="F10917" t="s">
        <v>955</v>
      </c>
      <c r="G10917" s="96">
        <v>1</v>
      </c>
      <c r="H10917" s="96"/>
      <c r="J10917" s="97"/>
      <c r="K10917">
        <v>7.0540000000000003</v>
      </c>
      <c r="L10917">
        <v>1</v>
      </c>
    </row>
    <row r="10918" spans="1:16">
      <c r="A10918">
        <v>91204</v>
      </c>
      <c r="B10918" t="s">
        <v>618</v>
      </c>
      <c r="C10918" t="s">
        <v>618</v>
      </c>
      <c r="D10918">
        <v>1341</v>
      </c>
      <c r="E10918">
        <v>1</v>
      </c>
      <c r="G10918" s="96"/>
      <c r="H10918" s="96"/>
      <c r="J10918" s="97"/>
      <c r="K10918">
        <v>0</v>
      </c>
      <c r="L10918">
        <v>1</v>
      </c>
      <c r="M10918" t="s">
        <v>2382</v>
      </c>
      <c r="N10918">
        <v>518</v>
      </c>
      <c r="O10918">
        <v>10.695</v>
      </c>
    </row>
    <row r="10919" spans="1:16">
      <c r="A10919">
        <v>91204</v>
      </c>
      <c r="B10919" t="s">
        <v>5598</v>
      </c>
      <c r="C10919" t="s">
        <v>5598</v>
      </c>
      <c r="D10919">
        <v>1342</v>
      </c>
      <c r="E10919">
        <v>2</v>
      </c>
      <c r="G10919" s="96"/>
      <c r="H10919" s="96"/>
      <c r="J10919" s="97"/>
      <c r="K10919">
        <v>0.51700000000000002</v>
      </c>
      <c r="L10919">
        <v>0</v>
      </c>
      <c r="M10919" t="s">
        <v>2382</v>
      </c>
      <c r="N10919">
        <v>518</v>
      </c>
      <c r="O10919">
        <v>443.065</v>
      </c>
      <c r="P10919" t="s">
        <v>5548</v>
      </c>
    </row>
    <row r="10920" spans="1:16">
      <c r="A10920">
        <v>91204</v>
      </c>
      <c r="B10920" t="s">
        <v>1549</v>
      </c>
      <c r="C10920" t="s">
        <v>1549</v>
      </c>
      <c r="D10920">
        <v>2669</v>
      </c>
      <c r="E10920">
        <v>3</v>
      </c>
      <c r="G10920" s="96"/>
      <c r="H10920" s="96"/>
      <c r="J10920" s="97"/>
      <c r="K10920">
        <v>1.107</v>
      </c>
      <c r="L10920">
        <v>0</v>
      </c>
      <c r="M10920" t="s">
        <v>2382</v>
      </c>
      <c r="N10920">
        <v>518</v>
      </c>
      <c r="O10920">
        <v>921.41</v>
      </c>
      <c r="P10920" t="s">
        <v>5548</v>
      </c>
    </row>
    <row r="10921" spans="1:16">
      <c r="A10921">
        <v>91204</v>
      </c>
      <c r="B10921" t="s">
        <v>5599</v>
      </c>
      <c r="C10921" t="s">
        <v>5599</v>
      </c>
      <c r="D10921">
        <v>1501</v>
      </c>
      <c r="E10921">
        <v>4</v>
      </c>
      <c r="G10921" s="96"/>
      <c r="H10921" s="96"/>
      <c r="J10921" s="97"/>
      <c r="K10921">
        <v>1.74</v>
      </c>
      <c r="L10921">
        <v>0</v>
      </c>
      <c r="M10921" t="s">
        <v>2382</v>
      </c>
      <c r="N10921">
        <v>518</v>
      </c>
      <c r="O10921">
        <v>1524.26</v>
      </c>
      <c r="P10921" t="s">
        <v>5548</v>
      </c>
    </row>
    <row r="10922" spans="1:16">
      <c r="A10922">
        <v>91204</v>
      </c>
      <c r="B10922" t="s">
        <v>1614</v>
      </c>
      <c r="C10922" t="s">
        <v>1614</v>
      </c>
      <c r="D10922">
        <v>2101</v>
      </c>
      <c r="E10922">
        <v>5</v>
      </c>
      <c r="G10922" s="96"/>
      <c r="H10922" s="96"/>
      <c r="J10922" s="97"/>
      <c r="K10922">
        <v>2.09</v>
      </c>
      <c r="L10922">
        <v>0</v>
      </c>
      <c r="M10922" t="s">
        <v>2382</v>
      </c>
      <c r="N10922">
        <v>518</v>
      </c>
      <c r="O10922">
        <v>1856.877</v>
      </c>
      <c r="P10922" t="s">
        <v>5548</v>
      </c>
    </row>
    <row r="10923" spans="1:16">
      <c r="A10923">
        <v>91204</v>
      </c>
      <c r="B10923" t="s">
        <v>790</v>
      </c>
      <c r="C10923" t="s">
        <v>790</v>
      </c>
      <c r="D10923">
        <v>2102</v>
      </c>
      <c r="E10923">
        <v>6</v>
      </c>
      <c r="G10923" s="96"/>
      <c r="H10923" s="96"/>
      <c r="J10923" s="97"/>
      <c r="K10923">
        <v>2.4569999999999999</v>
      </c>
      <c r="L10923">
        <v>1</v>
      </c>
      <c r="M10923" t="s">
        <v>2382</v>
      </c>
      <c r="N10923">
        <v>518</v>
      </c>
      <c r="O10923">
        <v>2212.7730000000001</v>
      </c>
      <c r="P10923" t="s">
        <v>5548</v>
      </c>
    </row>
    <row r="10924" spans="1:16">
      <c r="A10924">
        <v>91204</v>
      </c>
      <c r="B10924" t="s">
        <v>5600</v>
      </c>
      <c r="C10924" t="s">
        <v>5600</v>
      </c>
      <c r="D10924">
        <v>1617</v>
      </c>
      <c r="E10924">
        <v>7</v>
      </c>
      <c r="G10924" s="96"/>
      <c r="H10924" s="96"/>
      <c r="J10924" s="97"/>
      <c r="K10924">
        <v>2.6379999999999999</v>
      </c>
      <c r="L10924">
        <v>0</v>
      </c>
      <c r="M10924" t="s">
        <v>2382</v>
      </c>
      <c r="N10924">
        <v>518</v>
      </c>
      <c r="O10924">
        <v>2380.9859999999999</v>
      </c>
      <c r="P10924" t="s">
        <v>5548</v>
      </c>
    </row>
    <row r="10925" spans="1:16">
      <c r="A10925">
        <v>91204</v>
      </c>
      <c r="B10925" t="s">
        <v>5601</v>
      </c>
      <c r="C10925" t="s">
        <v>5601</v>
      </c>
      <c r="D10925">
        <v>1616</v>
      </c>
      <c r="E10925">
        <v>8</v>
      </c>
      <c r="G10925" s="96"/>
      <c r="H10925" s="96"/>
      <c r="J10925" s="97"/>
      <c r="K10925">
        <v>2.972</v>
      </c>
      <c r="L10925">
        <v>0</v>
      </c>
      <c r="M10925" t="s">
        <v>2382</v>
      </c>
      <c r="N10925">
        <v>518</v>
      </c>
      <c r="O10925">
        <v>2513.4250000000002</v>
      </c>
      <c r="P10925" t="s">
        <v>5548</v>
      </c>
    </row>
    <row r="10926" spans="1:16">
      <c r="A10926">
        <v>91204</v>
      </c>
      <c r="B10926" t="s">
        <v>739</v>
      </c>
      <c r="C10926" t="s">
        <v>739</v>
      </c>
      <c r="D10926">
        <v>1615</v>
      </c>
      <c r="E10926">
        <v>9</v>
      </c>
      <c r="F10926" t="s">
        <v>5418</v>
      </c>
      <c r="G10926" s="96"/>
      <c r="H10926" s="96"/>
      <c r="J10926" s="97"/>
      <c r="K10926">
        <v>3.36</v>
      </c>
      <c r="L10926">
        <v>1</v>
      </c>
      <c r="M10926" t="s">
        <v>2382</v>
      </c>
      <c r="N10926">
        <v>518</v>
      </c>
      <c r="O10926">
        <v>2601.3449999999998</v>
      </c>
      <c r="P10926" t="s">
        <v>5548</v>
      </c>
    </row>
    <row r="10927" spans="1:16">
      <c r="A10927">
        <v>91204</v>
      </c>
      <c r="B10927" t="s">
        <v>5602</v>
      </c>
      <c r="C10927" t="s">
        <v>5602</v>
      </c>
      <c r="D10927">
        <v>1509</v>
      </c>
      <c r="E10927">
        <v>10</v>
      </c>
      <c r="F10927" t="s">
        <v>5418</v>
      </c>
      <c r="G10927" s="96"/>
      <c r="H10927" s="96"/>
      <c r="J10927" s="97"/>
      <c r="K10927">
        <v>3.5680000000000001</v>
      </c>
      <c r="L10927">
        <v>0</v>
      </c>
      <c r="M10927" t="s">
        <v>2382</v>
      </c>
      <c r="N10927">
        <v>518</v>
      </c>
      <c r="O10927">
        <v>2595.5279999999998</v>
      </c>
      <c r="P10927" t="s">
        <v>5548</v>
      </c>
    </row>
    <row r="10928" spans="1:16">
      <c r="A10928">
        <v>91204</v>
      </c>
      <c r="B10928" t="s">
        <v>5603</v>
      </c>
      <c r="C10928" t="s">
        <v>5603</v>
      </c>
      <c r="D10928">
        <v>2448</v>
      </c>
      <c r="E10928">
        <v>11</v>
      </c>
      <c r="F10928" t="s">
        <v>5418</v>
      </c>
      <c r="G10928" s="96"/>
      <c r="H10928" s="96"/>
      <c r="J10928" s="97"/>
      <c r="K10928">
        <v>4.3840000000000003</v>
      </c>
      <c r="L10928">
        <v>0</v>
      </c>
      <c r="M10928" t="s">
        <v>2382</v>
      </c>
      <c r="N10928">
        <v>518</v>
      </c>
      <c r="O10928">
        <v>1992.991</v>
      </c>
      <c r="P10928" t="s">
        <v>5548</v>
      </c>
    </row>
    <row r="10929" spans="1:16">
      <c r="A10929">
        <v>91204</v>
      </c>
      <c r="B10929" t="s">
        <v>5604</v>
      </c>
      <c r="C10929" t="s">
        <v>5604</v>
      </c>
      <c r="D10929">
        <v>2516</v>
      </c>
      <c r="E10929">
        <v>12</v>
      </c>
      <c r="F10929" t="s">
        <v>5418</v>
      </c>
      <c r="G10929" s="96"/>
      <c r="H10929" s="96"/>
      <c r="J10929" s="97"/>
      <c r="K10929">
        <v>4.6050000000000004</v>
      </c>
      <c r="L10929">
        <v>0</v>
      </c>
      <c r="M10929" t="s">
        <v>2382</v>
      </c>
      <c r="N10929">
        <v>518</v>
      </c>
      <c r="O10929">
        <v>1960.6969999999999</v>
      </c>
      <c r="P10929" t="s">
        <v>5548</v>
      </c>
    </row>
    <row r="10930" spans="1:16">
      <c r="A10930">
        <v>91204</v>
      </c>
      <c r="B10930" t="s">
        <v>577</v>
      </c>
      <c r="C10930" t="s">
        <v>577</v>
      </c>
      <c r="D10930">
        <v>1505</v>
      </c>
      <c r="E10930">
        <v>13</v>
      </c>
      <c r="F10930" t="s">
        <v>5418</v>
      </c>
      <c r="G10930" s="96"/>
      <c r="H10930" s="96"/>
      <c r="J10930" s="97"/>
      <c r="K10930">
        <v>4.8680000000000003</v>
      </c>
      <c r="L10930">
        <v>1</v>
      </c>
      <c r="M10930" t="s">
        <v>2382</v>
      </c>
      <c r="N10930">
        <v>518</v>
      </c>
      <c r="O10930">
        <v>1823.019</v>
      </c>
      <c r="P10930" t="s">
        <v>5548</v>
      </c>
    </row>
    <row r="10931" spans="1:16">
      <c r="A10931">
        <v>91204</v>
      </c>
      <c r="B10931" t="s">
        <v>5605</v>
      </c>
      <c r="C10931" t="s">
        <v>5605</v>
      </c>
      <c r="D10931">
        <v>2328</v>
      </c>
      <c r="E10931">
        <v>14</v>
      </c>
      <c r="F10931" t="s">
        <v>5418</v>
      </c>
      <c r="G10931" s="96"/>
      <c r="H10931" s="96"/>
      <c r="J10931" s="97"/>
      <c r="K10931">
        <v>5.73</v>
      </c>
      <c r="L10931">
        <v>0</v>
      </c>
      <c r="M10931" t="s">
        <v>2382</v>
      </c>
      <c r="N10931">
        <v>518</v>
      </c>
      <c r="O10931">
        <v>1207.461</v>
      </c>
      <c r="P10931" t="s">
        <v>5548</v>
      </c>
    </row>
    <row r="10932" spans="1:16">
      <c r="A10932">
        <v>91204</v>
      </c>
      <c r="B10932" t="s">
        <v>5606</v>
      </c>
      <c r="C10932" t="s">
        <v>5606</v>
      </c>
      <c r="D10932">
        <v>2739</v>
      </c>
      <c r="E10932">
        <v>15</v>
      </c>
      <c r="F10932" t="s">
        <v>5418</v>
      </c>
      <c r="G10932" s="96"/>
      <c r="H10932" s="96"/>
      <c r="J10932" s="97"/>
      <c r="K10932">
        <v>6.391</v>
      </c>
      <c r="L10932">
        <v>0</v>
      </c>
      <c r="M10932" t="s">
        <v>2382</v>
      </c>
      <c r="N10932">
        <v>518</v>
      </c>
      <c r="O10932">
        <v>549.84500000000003</v>
      </c>
      <c r="P10932" t="s">
        <v>5548</v>
      </c>
    </row>
    <row r="10933" spans="1:16">
      <c r="A10933">
        <v>91204</v>
      </c>
      <c r="B10933" t="s">
        <v>4986</v>
      </c>
      <c r="C10933" t="s">
        <v>4986</v>
      </c>
      <c r="D10933">
        <v>1510</v>
      </c>
      <c r="E10933">
        <v>16</v>
      </c>
      <c r="F10933" t="s">
        <v>5418</v>
      </c>
      <c r="G10933" s="96"/>
      <c r="H10933" s="96"/>
      <c r="J10933" s="97"/>
      <c r="K10933">
        <v>6.5810000000000004</v>
      </c>
      <c r="L10933">
        <v>0</v>
      </c>
      <c r="M10933" t="s">
        <v>2382</v>
      </c>
      <c r="N10933">
        <v>518</v>
      </c>
      <c r="O10933">
        <v>387.48700000000002</v>
      </c>
      <c r="P10933" t="s">
        <v>5548</v>
      </c>
    </row>
    <row r="10934" spans="1:16">
      <c r="A10934">
        <v>91204</v>
      </c>
      <c r="B10934" t="s">
        <v>578</v>
      </c>
      <c r="C10934" t="s">
        <v>578</v>
      </c>
      <c r="D10934">
        <v>1341</v>
      </c>
      <c r="E10934">
        <v>17</v>
      </c>
      <c r="F10934" t="s">
        <v>955</v>
      </c>
      <c r="G10934" s="96">
        <v>1</v>
      </c>
      <c r="H10934" s="96"/>
      <c r="J10934" s="97"/>
      <c r="K10934">
        <v>7.0540000000000003</v>
      </c>
      <c r="L10934">
        <v>1</v>
      </c>
      <c r="M10934" t="s">
        <v>2382</v>
      </c>
      <c r="N10934">
        <v>518</v>
      </c>
      <c r="O10934">
        <v>10.695</v>
      </c>
    </row>
    <row r="10935" spans="1:16">
      <c r="A10935">
        <v>91205</v>
      </c>
      <c r="B10935" t="s">
        <v>869</v>
      </c>
      <c r="C10935" t="s">
        <v>869</v>
      </c>
      <c r="D10935">
        <v>1341</v>
      </c>
      <c r="E10935">
        <v>1</v>
      </c>
      <c r="G10935" s="96"/>
      <c r="H10935" s="96"/>
      <c r="J10935" s="97"/>
      <c r="K10935">
        <v>0</v>
      </c>
      <c r="L10935">
        <v>1</v>
      </c>
    </row>
    <row r="10936" spans="1:16">
      <c r="A10936">
        <v>91205</v>
      </c>
      <c r="B10936" t="s">
        <v>5607</v>
      </c>
      <c r="C10936" t="s">
        <v>5607</v>
      </c>
      <c r="D10936">
        <v>1342</v>
      </c>
      <c r="E10936">
        <v>2</v>
      </c>
      <c r="G10936" s="96"/>
      <c r="H10936" s="96"/>
      <c r="J10936" s="97"/>
      <c r="K10936">
        <v>0.51700000000000002</v>
      </c>
      <c r="L10936">
        <v>0</v>
      </c>
    </row>
    <row r="10937" spans="1:16">
      <c r="A10937">
        <v>91205</v>
      </c>
      <c r="B10937" t="s">
        <v>2946</v>
      </c>
      <c r="C10937" t="s">
        <v>2946</v>
      </c>
      <c r="D10937">
        <v>2669</v>
      </c>
      <c r="E10937">
        <v>3</v>
      </c>
      <c r="G10937" s="96"/>
      <c r="H10937" s="96"/>
      <c r="J10937" s="97"/>
      <c r="K10937">
        <v>1.107</v>
      </c>
      <c r="L10937">
        <v>0</v>
      </c>
    </row>
    <row r="10938" spans="1:16">
      <c r="A10938">
        <v>91205</v>
      </c>
      <c r="B10938" t="s">
        <v>5608</v>
      </c>
      <c r="C10938" t="s">
        <v>5608</v>
      </c>
      <c r="D10938">
        <v>1501</v>
      </c>
      <c r="E10938">
        <v>4</v>
      </c>
      <c r="G10938" s="96"/>
      <c r="H10938" s="96"/>
      <c r="J10938" s="97"/>
      <c r="K10938">
        <v>1.74</v>
      </c>
      <c r="L10938">
        <v>0</v>
      </c>
    </row>
    <row r="10939" spans="1:16">
      <c r="A10939">
        <v>91205</v>
      </c>
      <c r="B10939" t="s">
        <v>2907</v>
      </c>
      <c r="C10939" t="s">
        <v>2907</v>
      </c>
      <c r="D10939">
        <v>2101</v>
      </c>
      <c r="E10939">
        <v>5</v>
      </c>
      <c r="G10939" s="96"/>
      <c r="H10939" s="96"/>
      <c r="J10939" s="97"/>
      <c r="K10939">
        <v>2.09</v>
      </c>
      <c r="L10939">
        <v>0</v>
      </c>
    </row>
    <row r="10940" spans="1:16">
      <c r="A10940">
        <v>91205</v>
      </c>
      <c r="B10940" t="s">
        <v>664</v>
      </c>
      <c r="C10940" t="s">
        <v>664</v>
      </c>
      <c r="D10940">
        <v>2102</v>
      </c>
      <c r="E10940">
        <v>6</v>
      </c>
      <c r="G10940" s="96"/>
      <c r="H10940" s="96"/>
      <c r="J10940" s="97"/>
      <c r="K10940">
        <v>2.4569999999999999</v>
      </c>
      <c r="L10940">
        <v>1</v>
      </c>
    </row>
    <row r="10941" spans="1:16">
      <c r="A10941">
        <v>91205</v>
      </c>
      <c r="B10941" t="s">
        <v>5609</v>
      </c>
      <c r="C10941" t="s">
        <v>5609</v>
      </c>
      <c r="D10941">
        <v>1617</v>
      </c>
      <c r="E10941">
        <v>7</v>
      </c>
      <c r="G10941" s="96"/>
      <c r="H10941" s="96"/>
      <c r="J10941" s="97"/>
      <c r="K10941">
        <v>2.6379999999999999</v>
      </c>
      <c r="L10941">
        <v>0</v>
      </c>
    </row>
    <row r="10942" spans="1:16">
      <c r="A10942">
        <v>91205</v>
      </c>
      <c r="B10942" t="s">
        <v>5610</v>
      </c>
      <c r="C10942" t="s">
        <v>5610</v>
      </c>
      <c r="D10942">
        <v>1616</v>
      </c>
      <c r="E10942">
        <v>8</v>
      </c>
      <c r="G10942" s="96"/>
      <c r="H10942" s="96"/>
      <c r="J10942" s="97"/>
      <c r="K10942">
        <v>2.972</v>
      </c>
      <c r="L10942">
        <v>0</v>
      </c>
    </row>
    <row r="10943" spans="1:16">
      <c r="A10943">
        <v>91205</v>
      </c>
      <c r="B10943" t="s">
        <v>5011</v>
      </c>
      <c r="C10943" t="s">
        <v>5011</v>
      </c>
      <c r="D10943">
        <v>1615</v>
      </c>
      <c r="E10943">
        <v>9</v>
      </c>
      <c r="G10943" s="96"/>
      <c r="H10943" s="96"/>
      <c r="J10943" s="97"/>
      <c r="K10943">
        <v>3.36</v>
      </c>
      <c r="L10943">
        <v>1</v>
      </c>
    </row>
    <row r="10944" spans="1:16">
      <c r="A10944">
        <v>91205</v>
      </c>
      <c r="B10944" t="s">
        <v>5611</v>
      </c>
      <c r="C10944" t="s">
        <v>5611</v>
      </c>
      <c r="D10944">
        <v>1509</v>
      </c>
      <c r="E10944">
        <v>10</v>
      </c>
      <c r="G10944" s="96"/>
      <c r="H10944" s="96"/>
      <c r="J10944" s="97"/>
      <c r="K10944">
        <v>3.5680000000000001</v>
      </c>
      <c r="L10944">
        <v>0</v>
      </c>
    </row>
    <row r="10945" spans="1:12">
      <c r="A10945">
        <v>91205</v>
      </c>
      <c r="B10945" t="s">
        <v>5612</v>
      </c>
      <c r="C10945" t="s">
        <v>5612</v>
      </c>
      <c r="D10945">
        <v>2448</v>
      </c>
      <c r="E10945">
        <v>11</v>
      </c>
      <c r="G10945" s="96"/>
      <c r="H10945" s="96"/>
      <c r="J10945" s="97"/>
      <c r="K10945">
        <v>4.3840000000000003</v>
      </c>
      <c r="L10945">
        <v>0</v>
      </c>
    </row>
    <row r="10946" spans="1:12">
      <c r="A10946">
        <v>91205</v>
      </c>
      <c r="B10946" t="s">
        <v>5613</v>
      </c>
      <c r="C10946" t="s">
        <v>5613</v>
      </c>
      <c r="D10946">
        <v>2516</v>
      </c>
      <c r="E10946">
        <v>12</v>
      </c>
      <c r="G10946" s="96"/>
      <c r="H10946" s="96"/>
      <c r="J10946" s="97"/>
      <c r="K10946">
        <v>4.6050000000000004</v>
      </c>
      <c r="L10946">
        <v>0</v>
      </c>
    </row>
    <row r="10947" spans="1:12">
      <c r="A10947">
        <v>91205</v>
      </c>
      <c r="B10947" t="s">
        <v>716</v>
      </c>
      <c r="C10947" t="s">
        <v>716</v>
      </c>
      <c r="D10947">
        <v>1505</v>
      </c>
      <c r="E10947">
        <v>13</v>
      </c>
      <c r="G10947" s="96"/>
      <c r="H10947" s="96"/>
      <c r="J10947" s="97"/>
      <c r="K10947">
        <v>4.8680000000000003</v>
      </c>
      <c r="L10947">
        <v>1</v>
      </c>
    </row>
    <row r="10948" spans="1:12">
      <c r="A10948">
        <v>91205</v>
      </c>
      <c r="B10948" t="s">
        <v>3098</v>
      </c>
      <c r="C10948" t="s">
        <v>3098</v>
      </c>
      <c r="D10948">
        <v>2328</v>
      </c>
      <c r="E10948">
        <v>14</v>
      </c>
      <c r="G10948" s="96"/>
      <c r="H10948" s="96"/>
      <c r="J10948" s="97"/>
      <c r="K10948">
        <v>5.73</v>
      </c>
      <c r="L10948">
        <v>0</v>
      </c>
    </row>
    <row r="10949" spans="1:12">
      <c r="A10949">
        <v>91205</v>
      </c>
      <c r="B10949" t="s">
        <v>5614</v>
      </c>
      <c r="C10949" t="s">
        <v>5614</v>
      </c>
      <c r="D10949">
        <v>2739</v>
      </c>
      <c r="E10949">
        <v>15</v>
      </c>
      <c r="G10949" s="96"/>
      <c r="H10949" s="96"/>
      <c r="J10949" s="97"/>
      <c r="K10949">
        <v>6.391</v>
      </c>
      <c r="L10949">
        <v>0</v>
      </c>
    </row>
    <row r="10950" spans="1:12">
      <c r="A10950">
        <v>91205</v>
      </c>
      <c r="B10950" t="s">
        <v>5015</v>
      </c>
      <c r="C10950" t="s">
        <v>5015</v>
      </c>
      <c r="D10950">
        <v>1510</v>
      </c>
      <c r="E10950">
        <v>16</v>
      </c>
      <c r="G10950" s="96"/>
      <c r="H10950" s="96"/>
      <c r="J10950" s="97"/>
      <c r="K10950">
        <v>6.5810000000000004</v>
      </c>
      <c r="L10950">
        <v>0</v>
      </c>
    </row>
    <row r="10951" spans="1:12">
      <c r="A10951">
        <v>91205</v>
      </c>
      <c r="B10951" t="s">
        <v>890</v>
      </c>
      <c r="C10951" t="s">
        <v>890</v>
      </c>
      <c r="D10951">
        <v>1341</v>
      </c>
      <c r="E10951">
        <v>17</v>
      </c>
      <c r="F10951" t="s">
        <v>955</v>
      </c>
      <c r="G10951" s="96">
        <v>1</v>
      </c>
      <c r="H10951" s="96"/>
      <c r="J10951" s="97"/>
      <c r="K10951">
        <v>7.0540000000000003</v>
      </c>
      <c r="L10951">
        <v>1</v>
      </c>
    </row>
    <row r="10952" spans="1:12">
      <c r="A10952">
        <v>91206</v>
      </c>
      <c r="B10952" t="s">
        <v>807</v>
      </c>
      <c r="C10952" t="s">
        <v>807</v>
      </c>
      <c r="D10952">
        <v>1341</v>
      </c>
      <c r="E10952">
        <v>1</v>
      </c>
      <c r="G10952" s="96"/>
      <c r="H10952" s="96"/>
      <c r="J10952" s="97"/>
      <c r="K10952">
        <v>0</v>
      </c>
      <c r="L10952">
        <v>1</v>
      </c>
    </row>
    <row r="10953" spans="1:12">
      <c r="A10953">
        <v>91206</v>
      </c>
      <c r="B10953" t="s">
        <v>5615</v>
      </c>
      <c r="C10953" t="s">
        <v>5615</v>
      </c>
      <c r="D10953">
        <v>1342</v>
      </c>
      <c r="E10953">
        <v>2</v>
      </c>
      <c r="G10953" s="96"/>
      <c r="H10953" s="96"/>
      <c r="J10953" s="97"/>
      <c r="K10953">
        <v>0.51700000000000002</v>
      </c>
      <c r="L10953">
        <v>0</v>
      </c>
    </row>
    <row r="10954" spans="1:12">
      <c r="A10954">
        <v>91206</v>
      </c>
      <c r="B10954" t="s">
        <v>3347</v>
      </c>
      <c r="C10954" t="s">
        <v>3347</v>
      </c>
      <c r="D10954">
        <v>2669</v>
      </c>
      <c r="E10954">
        <v>3</v>
      </c>
      <c r="G10954" s="96"/>
      <c r="H10954" s="96"/>
      <c r="J10954" s="97"/>
      <c r="K10954">
        <v>1.107</v>
      </c>
      <c r="L10954">
        <v>0</v>
      </c>
    </row>
    <row r="10955" spans="1:12">
      <c r="A10955">
        <v>91206</v>
      </c>
      <c r="B10955" t="s">
        <v>5616</v>
      </c>
      <c r="C10955" t="s">
        <v>5616</v>
      </c>
      <c r="D10955">
        <v>1501</v>
      </c>
      <c r="E10955">
        <v>4</v>
      </c>
      <c r="G10955" s="96"/>
      <c r="H10955" s="96"/>
      <c r="J10955" s="97"/>
      <c r="K10955">
        <v>1.74</v>
      </c>
      <c r="L10955">
        <v>0</v>
      </c>
    </row>
    <row r="10956" spans="1:12">
      <c r="A10956">
        <v>91206</v>
      </c>
      <c r="B10956" t="s">
        <v>5617</v>
      </c>
      <c r="C10956" t="s">
        <v>5617</v>
      </c>
      <c r="D10956">
        <v>2101</v>
      </c>
      <c r="E10956">
        <v>5</v>
      </c>
      <c r="G10956" s="96"/>
      <c r="H10956" s="96"/>
      <c r="J10956" s="97"/>
      <c r="K10956">
        <v>2.09</v>
      </c>
      <c r="L10956">
        <v>0</v>
      </c>
    </row>
    <row r="10957" spans="1:12">
      <c r="A10957">
        <v>91206</v>
      </c>
      <c r="B10957" t="s">
        <v>872</v>
      </c>
      <c r="C10957" t="s">
        <v>872</v>
      </c>
      <c r="D10957">
        <v>2102</v>
      </c>
      <c r="E10957">
        <v>6</v>
      </c>
      <c r="G10957" s="96"/>
      <c r="H10957" s="96"/>
      <c r="J10957" s="97"/>
      <c r="K10957">
        <v>2.4569999999999999</v>
      </c>
      <c r="L10957">
        <v>1</v>
      </c>
    </row>
    <row r="10958" spans="1:12">
      <c r="A10958">
        <v>91206</v>
      </c>
      <c r="B10958" t="s">
        <v>5618</v>
      </c>
      <c r="C10958" t="s">
        <v>5618</v>
      </c>
      <c r="D10958">
        <v>1617</v>
      </c>
      <c r="E10958">
        <v>7</v>
      </c>
      <c r="G10958" s="96"/>
      <c r="H10958" s="96"/>
      <c r="J10958" s="97"/>
      <c r="K10958">
        <v>2.6379999999999999</v>
      </c>
      <c r="L10958">
        <v>0</v>
      </c>
    </row>
    <row r="10959" spans="1:12">
      <c r="A10959">
        <v>91206</v>
      </c>
      <c r="B10959" t="s">
        <v>5619</v>
      </c>
      <c r="C10959" t="s">
        <v>5619</v>
      </c>
      <c r="D10959">
        <v>1616</v>
      </c>
      <c r="E10959">
        <v>8</v>
      </c>
      <c r="G10959" s="96"/>
      <c r="H10959" s="96"/>
      <c r="J10959" s="97"/>
      <c r="K10959">
        <v>2.972</v>
      </c>
      <c r="L10959">
        <v>0</v>
      </c>
    </row>
    <row r="10960" spans="1:12">
      <c r="A10960">
        <v>91206</v>
      </c>
      <c r="B10960" t="s">
        <v>5235</v>
      </c>
      <c r="C10960" t="s">
        <v>5235</v>
      </c>
      <c r="D10960">
        <v>1615</v>
      </c>
      <c r="E10960">
        <v>9</v>
      </c>
      <c r="G10960" s="96"/>
      <c r="H10960" s="96"/>
      <c r="J10960" s="97"/>
      <c r="K10960">
        <v>3.36</v>
      </c>
      <c r="L10960">
        <v>1</v>
      </c>
    </row>
    <row r="10961" spans="1:16">
      <c r="A10961">
        <v>91206</v>
      </c>
      <c r="B10961" t="s">
        <v>5620</v>
      </c>
      <c r="C10961" t="s">
        <v>5620</v>
      </c>
      <c r="D10961">
        <v>1509</v>
      </c>
      <c r="E10961">
        <v>10</v>
      </c>
      <c r="G10961" s="96"/>
      <c r="H10961" s="96"/>
      <c r="J10961" s="97"/>
      <c r="K10961">
        <v>3.5680000000000001</v>
      </c>
      <c r="L10961">
        <v>0</v>
      </c>
    </row>
    <row r="10962" spans="1:16">
      <c r="A10962">
        <v>91206</v>
      </c>
      <c r="B10962" t="s">
        <v>5621</v>
      </c>
      <c r="C10962" t="s">
        <v>5621</v>
      </c>
      <c r="D10962">
        <v>2448</v>
      </c>
      <c r="E10962">
        <v>11</v>
      </c>
      <c r="G10962" s="96"/>
      <c r="H10962" s="96"/>
      <c r="J10962" s="97"/>
      <c r="K10962">
        <v>4.3840000000000003</v>
      </c>
      <c r="L10962">
        <v>0</v>
      </c>
    </row>
    <row r="10963" spans="1:16">
      <c r="A10963">
        <v>91206</v>
      </c>
      <c r="B10963" t="s">
        <v>5622</v>
      </c>
      <c r="C10963" t="s">
        <v>5622</v>
      </c>
      <c r="D10963">
        <v>2516</v>
      </c>
      <c r="E10963">
        <v>12</v>
      </c>
      <c r="G10963" s="96"/>
      <c r="H10963" s="96"/>
      <c r="J10963" s="97"/>
      <c r="K10963">
        <v>4.6050000000000004</v>
      </c>
      <c r="L10963">
        <v>0</v>
      </c>
    </row>
    <row r="10964" spans="1:16">
      <c r="A10964">
        <v>91206</v>
      </c>
      <c r="B10964" t="s">
        <v>626</v>
      </c>
      <c r="C10964" t="s">
        <v>626</v>
      </c>
      <c r="D10964">
        <v>1505</v>
      </c>
      <c r="E10964">
        <v>13</v>
      </c>
      <c r="G10964" s="96"/>
      <c r="H10964" s="96"/>
      <c r="J10964" s="97"/>
      <c r="K10964">
        <v>4.8680000000000003</v>
      </c>
      <c r="L10964">
        <v>1</v>
      </c>
    </row>
    <row r="10965" spans="1:16">
      <c r="A10965">
        <v>91206</v>
      </c>
      <c r="B10965" t="s">
        <v>5623</v>
      </c>
      <c r="C10965" t="s">
        <v>5623</v>
      </c>
      <c r="D10965">
        <v>2328</v>
      </c>
      <c r="E10965">
        <v>14</v>
      </c>
      <c r="G10965" s="96"/>
      <c r="H10965" s="96"/>
      <c r="J10965" s="97"/>
      <c r="K10965">
        <v>5.73</v>
      </c>
      <c r="L10965">
        <v>0</v>
      </c>
    </row>
    <row r="10966" spans="1:16">
      <c r="A10966">
        <v>91206</v>
      </c>
      <c r="B10966" t="s">
        <v>5624</v>
      </c>
      <c r="C10966" t="s">
        <v>5624</v>
      </c>
      <c r="D10966">
        <v>2739</v>
      </c>
      <c r="E10966">
        <v>15</v>
      </c>
      <c r="G10966" s="96"/>
      <c r="H10966" s="96"/>
      <c r="J10966" s="97"/>
      <c r="K10966">
        <v>6.391</v>
      </c>
      <c r="L10966">
        <v>0</v>
      </c>
    </row>
    <row r="10967" spans="1:16">
      <c r="A10967">
        <v>91206</v>
      </c>
      <c r="B10967" t="s">
        <v>5625</v>
      </c>
      <c r="C10967" t="s">
        <v>5625</v>
      </c>
      <c r="D10967">
        <v>1510</v>
      </c>
      <c r="E10967">
        <v>16</v>
      </c>
      <c r="G10967" s="96"/>
      <c r="H10967" s="96"/>
      <c r="J10967" s="97"/>
      <c r="K10967">
        <v>6.5810000000000004</v>
      </c>
      <c r="L10967">
        <v>0</v>
      </c>
    </row>
    <row r="10968" spans="1:16">
      <c r="A10968">
        <v>91206</v>
      </c>
      <c r="B10968" t="s">
        <v>5028</v>
      </c>
      <c r="C10968" t="s">
        <v>5028</v>
      </c>
      <c r="D10968">
        <v>1341</v>
      </c>
      <c r="E10968">
        <v>17</v>
      </c>
      <c r="F10968" t="s">
        <v>955</v>
      </c>
      <c r="G10968" s="96">
        <v>1</v>
      </c>
      <c r="H10968" s="96"/>
      <c r="J10968" s="97"/>
      <c r="K10968">
        <v>7.0540000000000003</v>
      </c>
      <c r="L10968">
        <v>1</v>
      </c>
    </row>
    <row r="10969" spans="1:16">
      <c r="A10969">
        <v>91207</v>
      </c>
      <c r="B10969" t="s">
        <v>874</v>
      </c>
      <c r="C10969" t="s">
        <v>874</v>
      </c>
      <c r="D10969">
        <v>1341</v>
      </c>
      <c r="E10969">
        <v>1</v>
      </c>
      <c r="G10969" s="96"/>
      <c r="H10969" s="96"/>
      <c r="J10969" s="97"/>
      <c r="K10969">
        <v>0</v>
      </c>
      <c r="L10969">
        <v>1</v>
      </c>
      <c r="M10969" t="s">
        <v>2382</v>
      </c>
      <c r="N10969">
        <v>518</v>
      </c>
      <c r="O10969">
        <v>10.695</v>
      </c>
    </row>
    <row r="10970" spans="1:16">
      <c r="A10970">
        <v>91207</v>
      </c>
      <c r="B10970" t="s">
        <v>5626</v>
      </c>
      <c r="C10970" t="s">
        <v>5626</v>
      </c>
      <c r="D10970">
        <v>1342</v>
      </c>
      <c r="E10970">
        <v>2</v>
      </c>
      <c r="G10970" s="96"/>
      <c r="H10970" s="96"/>
      <c r="J10970" s="97"/>
      <c r="K10970">
        <v>0.51700000000000002</v>
      </c>
      <c r="L10970">
        <v>0</v>
      </c>
      <c r="M10970" t="s">
        <v>2382</v>
      </c>
      <c r="N10970">
        <v>518</v>
      </c>
      <c r="O10970">
        <v>443.065</v>
      </c>
      <c r="P10970" t="s">
        <v>5548</v>
      </c>
    </row>
    <row r="10971" spans="1:16">
      <c r="A10971">
        <v>91207</v>
      </c>
      <c r="B10971" t="s">
        <v>2228</v>
      </c>
      <c r="C10971" t="s">
        <v>2228</v>
      </c>
      <c r="D10971">
        <v>2669</v>
      </c>
      <c r="E10971">
        <v>3</v>
      </c>
      <c r="G10971" s="96"/>
      <c r="H10971" s="96"/>
      <c r="J10971" s="97"/>
      <c r="K10971">
        <v>1.107</v>
      </c>
      <c r="L10971">
        <v>0</v>
      </c>
      <c r="M10971" t="s">
        <v>2382</v>
      </c>
      <c r="N10971">
        <v>518</v>
      </c>
      <c r="O10971">
        <v>921.41</v>
      </c>
      <c r="P10971" t="s">
        <v>5548</v>
      </c>
    </row>
    <row r="10972" spans="1:16">
      <c r="A10972">
        <v>91207</v>
      </c>
      <c r="B10972" t="s">
        <v>5627</v>
      </c>
      <c r="C10972" t="s">
        <v>5627</v>
      </c>
      <c r="D10972">
        <v>1501</v>
      </c>
      <c r="E10972">
        <v>4</v>
      </c>
      <c r="G10972" s="96"/>
      <c r="H10972" s="96"/>
      <c r="J10972" s="97"/>
      <c r="K10972">
        <v>1.74</v>
      </c>
      <c r="L10972">
        <v>0</v>
      </c>
      <c r="M10972" t="s">
        <v>2382</v>
      </c>
      <c r="N10972">
        <v>518</v>
      </c>
      <c r="O10972">
        <v>1524.26</v>
      </c>
      <c r="P10972" t="s">
        <v>5548</v>
      </c>
    </row>
    <row r="10973" spans="1:16">
      <c r="A10973">
        <v>91207</v>
      </c>
      <c r="B10973" t="s">
        <v>4247</v>
      </c>
      <c r="C10973" t="s">
        <v>4247</v>
      </c>
      <c r="D10973">
        <v>2101</v>
      </c>
      <c r="E10973">
        <v>5</v>
      </c>
      <c r="G10973" s="96"/>
      <c r="H10973" s="96"/>
      <c r="J10973" s="97"/>
      <c r="K10973">
        <v>2.09</v>
      </c>
      <c r="L10973">
        <v>0</v>
      </c>
      <c r="M10973" t="s">
        <v>2382</v>
      </c>
      <c r="N10973">
        <v>518</v>
      </c>
      <c r="O10973">
        <v>1856.877</v>
      </c>
      <c r="P10973" t="s">
        <v>5548</v>
      </c>
    </row>
    <row r="10974" spans="1:16">
      <c r="A10974">
        <v>91207</v>
      </c>
      <c r="B10974" t="s">
        <v>875</v>
      </c>
      <c r="C10974" t="s">
        <v>875</v>
      </c>
      <c r="D10974">
        <v>2102</v>
      </c>
      <c r="E10974">
        <v>6</v>
      </c>
      <c r="G10974" s="96"/>
      <c r="H10974" s="96"/>
      <c r="J10974" s="97"/>
      <c r="K10974">
        <v>2.4569999999999999</v>
      </c>
      <c r="L10974">
        <v>1</v>
      </c>
      <c r="M10974" t="s">
        <v>2382</v>
      </c>
      <c r="N10974">
        <v>518</v>
      </c>
      <c r="O10974">
        <v>2212.7730000000001</v>
      </c>
      <c r="P10974" t="s">
        <v>5548</v>
      </c>
    </row>
    <row r="10975" spans="1:16">
      <c r="A10975">
        <v>91207</v>
      </c>
      <c r="B10975" t="s">
        <v>5628</v>
      </c>
      <c r="C10975" t="s">
        <v>5628</v>
      </c>
      <c r="D10975">
        <v>1617</v>
      </c>
      <c r="E10975">
        <v>7</v>
      </c>
      <c r="G10975" s="96"/>
      <c r="H10975" s="96"/>
      <c r="J10975" s="97"/>
      <c r="K10975">
        <v>2.6379999999999999</v>
      </c>
      <c r="L10975">
        <v>0</v>
      </c>
      <c r="M10975" t="s">
        <v>2382</v>
      </c>
      <c r="N10975">
        <v>518</v>
      </c>
      <c r="O10975">
        <v>2380.9859999999999</v>
      </c>
      <c r="P10975" t="s">
        <v>5548</v>
      </c>
    </row>
    <row r="10976" spans="1:16">
      <c r="A10976">
        <v>91207</v>
      </c>
      <c r="B10976" t="s">
        <v>5629</v>
      </c>
      <c r="C10976" t="s">
        <v>5629</v>
      </c>
      <c r="D10976">
        <v>1616</v>
      </c>
      <c r="E10976">
        <v>8</v>
      </c>
      <c r="G10976" s="96"/>
      <c r="H10976" s="96"/>
      <c r="J10976" s="97"/>
      <c r="K10976">
        <v>2.972</v>
      </c>
      <c r="L10976">
        <v>0</v>
      </c>
      <c r="M10976" t="s">
        <v>2382</v>
      </c>
      <c r="N10976">
        <v>518</v>
      </c>
      <c r="O10976">
        <v>2513.4250000000002</v>
      </c>
      <c r="P10976" t="s">
        <v>5548</v>
      </c>
    </row>
    <row r="10977" spans="1:16">
      <c r="A10977">
        <v>91207</v>
      </c>
      <c r="B10977" t="s">
        <v>629</v>
      </c>
      <c r="C10977" t="s">
        <v>629</v>
      </c>
      <c r="D10977">
        <v>1615</v>
      </c>
      <c r="E10977">
        <v>9</v>
      </c>
      <c r="F10977" t="s">
        <v>5418</v>
      </c>
      <c r="G10977" s="96"/>
      <c r="H10977" s="96"/>
      <c r="J10977" s="97"/>
      <c r="K10977">
        <v>3.36</v>
      </c>
      <c r="L10977">
        <v>1</v>
      </c>
      <c r="M10977" t="s">
        <v>2382</v>
      </c>
      <c r="N10977">
        <v>518</v>
      </c>
      <c r="O10977">
        <v>2601.3449999999998</v>
      </c>
      <c r="P10977" t="s">
        <v>5548</v>
      </c>
    </row>
    <row r="10978" spans="1:16">
      <c r="A10978">
        <v>91207</v>
      </c>
      <c r="B10978" t="s">
        <v>5335</v>
      </c>
      <c r="C10978" t="s">
        <v>5335</v>
      </c>
      <c r="D10978">
        <v>1509</v>
      </c>
      <c r="E10978">
        <v>10</v>
      </c>
      <c r="F10978" t="s">
        <v>5418</v>
      </c>
      <c r="G10978" s="96"/>
      <c r="H10978" s="96"/>
      <c r="J10978" s="97"/>
      <c r="K10978">
        <v>3.5680000000000001</v>
      </c>
      <c r="L10978">
        <v>0</v>
      </c>
      <c r="M10978" t="s">
        <v>2382</v>
      </c>
      <c r="N10978">
        <v>518</v>
      </c>
      <c r="O10978">
        <v>2595.5279999999998</v>
      </c>
      <c r="P10978" t="s">
        <v>5548</v>
      </c>
    </row>
    <row r="10979" spans="1:16">
      <c r="A10979">
        <v>91207</v>
      </c>
      <c r="B10979" t="s">
        <v>5630</v>
      </c>
      <c r="C10979" t="s">
        <v>5630</v>
      </c>
      <c r="D10979">
        <v>2448</v>
      </c>
      <c r="E10979">
        <v>11</v>
      </c>
      <c r="F10979" t="s">
        <v>5418</v>
      </c>
      <c r="G10979" s="96"/>
      <c r="H10979" s="96"/>
      <c r="J10979" s="97"/>
      <c r="K10979">
        <v>4.3840000000000003</v>
      </c>
      <c r="L10979">
        <v>0</v>
      </c>
      <c r="M10979" t="s">
        <v>2382</v>
      </c>
      <c r="N10979">
        <v>518</v>
      </c>
      <c r="O10979">
        <v>1992.991</v>
      </c>
      <c r="P10979" t="s">
        <v>5548</v>
      </c>
    </row>
    <row r="10980" spans="1:16">
      <c r="A10980">
        <v>91207</v>
      </c>
      <c r="B10980" t="s">
        <v>5631</v>
      </c>
      <c r="C10980" t="s">
        <v>5631</v>
      </c>
      <c r="D10980">
        <v>2516</v>
      </c>
      <c r="E10980">
        <v>12</v>
      </c>
      <c r="F10980" t="s">
        <v>5418</v>
      </c>
      <c r="G10980" s="96"/>
      <c r="H10980" s="96"/>
      <c r="J10980" s="97"/>
      <c r="K10980">
        <v>4.6050000000000004</v>
      </c>
      <c r="L10980">
        <v>0</v>
      </c>
      <c r="M10980" t="s">
        <v>2382</v>
      </c>
      <c r="N10980">
        <v>518</v>
      </c>
      <c r="O10980">
        <v>1960.6969999999999</v>
      </c>
      <c r="P10980" t="s">
        <v>5548</v>
      </c>
    </row>
    <row r="10981" spans="1:16">
      <c r="A10981">
        <v>91207</v>
      </c>
      <c r="B10981" t="s">
        <v>631</v>
      </c>
      <c r="C10981" t="s">
        <v>631</v>
      </c>
      <c r="D10981">
        <v>1505</v>
      </c>
      <c r="E10981">
        <v>13</v>
      </c>
      <c r="F10981" t="s">
        <v>5418</v>
      </c>
      <c r="G10981" s="96"/>
      <c r="H10981" s="96"/>
      <c r="J10981" s="97"/>
      <c r="K10981">
        <v>4.8680000000000003</v>
      </c>
      <c r="L10981">
        <v>1</v>
      </c>
      <c r="M10981" t="s">
        <v>2382</v>
      </c>
      <c r="N10981">
        <v>518</v>
      </c>
      <c r="O10981">
        <v>1823.019</v>
      </c>
      <c r="P10981" t="s">
        <v>5548</v>
      </c>
    </row>
    <row r="10982" spans="1:16">
      <c r="A10982">
        <v>91207</v>
      </c>
      <c r="B10982" t="s">
        <v>5632</v>
      </c>
      <c r="C10982" t="s">
        <v>5632</v>
      </c>
      <c r="D10982">
        <v>2328</v>
      </c>
      <c r="E10982">
        <v>14</v>
      </c>
      <c r="F10982" t="s">
        <v>5418</v>
      </c>
      <c r="G10982" s="96"/>
      <c r="H10982" s="96"/>
      <c r="J10982" s="97"/>
      <c r="K10982">
        <v>5.73</v>
      </c>
      <c r="L10982">
        <v>0</v>
      </c>
      <c r="M10982" t="s">
        <v>2382</v>
      </c>
      <c r="N10982">
        <v>518</v>
      </c>
      <c r="O10982">
        <v>1207.461</v>
      </c>
      <c r="P10982" t="s">
        <v>5548</v>
      </c>
    </row>
    <row r="10983" spans="1:16">
      <c r="A10983">
        <v>91207</v>
      </c>
      <c r="B10983" t="s">
        <v>5633</v>
      </c>
      <c r="C10983" t="s">
        <v>5633</v>
      </c>
      <c r="D10983">
        <v>2739</v>
      </c>
      <c r="E10983">
        <v>15</v>
      </c>
      <c r="F10983" t="s">
        <v>5418</v>
      </c>
      <c r="G10983" s="96"/>
      <c r="H10983" s="96"/>
      <c r="J10983" s="97"/>
      <c r="K10983">
        <v>6.391</v>
      </c>
      <c r="L10983">
        <v>0</v>
      </c>
      <c r="M10983" t="s">
        <v>2382</v>
      </c>
      <c r="N10983">
        <v>518</v>
      </c>
      <c r="O10983">
        <v>549.84500000000003</v>
      </c>
      <c r="P10983" t="s">
        <v>5548</v>
      </c>
    </row>
    <row r="10984" spans="1:16">
      <c r="A10984">
        <v>91207</v>
      </c>
      <c r="B10984" t="s">
        <v>5634</v>
      </c>
      <c r="C10984" t="s">
        <v>5634</v>
      </c>
      <c r="D10984">
        <v>1510</v>
      </c>
      <c r="E10984">
        <v>16</v>
      </c>
      <c r="F10984" t="s">
        <v>5418</v>
      </c>
      <c r="G10984" s="96"/>
      <c r="H10984" s="96"/>
      <c r="J10984" s="97"/>
      <c r="K10984">
        <v>6.5810000000000004</v>
      </c>
      <c r="L10984">
        <v>0</v>
      </c>
      <c r="M10984" t="s">
        <v>2382</v>
      </c>
      <c r="N10984">
        <v>518</v>
      </c>
      <c r="O10984">
        <v>387.48700000000002</v>
      </c>
      <c r="P10984" t="s">
        <v>5548</v>
      </c>
    </row>
    <row r="10985" spans="1:16">
      <c r="A10985">
        <v>91207</v>
      </c>
      <c r="B10985" t="s">
        <v>5635</v>
      </c>
      <c r="C10985" t="s">
        <v>5635</v>
      </c>
      <c r="D10985">
        <v>1341</v>
      </c>
      <c r="E10985">
        <v>17</v>
      </c>
      <c r="F10985" t="s">
        <v>955</v>
      </c>
      <c r="G10985" s="96">
        <v>1</v>
      </c>
      <c r="H10985" s="96"/>
      <c r="J10985" s="97"/>
      <c r="K10985">
        <v>7.0540000000000003</v>
      </c>
      <c r="L10985">
        <v>1</v>
      </c>
      <c r="M10985" t="s">
        <v>2382</v>
      </c>
      <c r="N10985">
        <v>518</v>
      </c>
      <c r="O10985">
        <v>10.695</v>
      </c>
    </row>
    <row r="10986" spans="1:16">
      <c r="A10986">
        <v>91208</v>
      </c>
      <c r="B10986" t="s">
        <v>795</v>
      </c>
      <c r="C10986" t="s">
        <v>795</v>
      </c>
      <c r="D10986">
        <v>1341</v>
      </c>
      <c r="E10986">
        <v>1</v>
      </c>
      <c r="G10986" s="96"/>
      <c r="H10986" s="96"/>
      <c r="J10986" s="97"/>
      <c r="K10986">
        <v>0</v>
      </c>
      <c r="L10986">
        <v>1</v>
      </c>
    </row>
    <row r="10987" spans="1:16">
      <c r="A10987">
        <v>91208</v>
      </c>
      <c r="B10987" t="s">
        <v>5636</v>
      </c>
      <c r="C10987" t="s">
        <v>5636</v>
      </c>
      <c r="D10987">
        <v>1342</v>
      </c>
      <c r="E10987">
        <v>2</v>
      </c>
      <c r="G10987" s="96"/>
      <c r="H10987" s="96"/>
      <c r="J10987" s="97"/>
      <c r="K10987">
        <v>0.51700000000000002</v>
      </c>
      <c r="L10987">
        <v>0</v>
      </c>
    </row>
    <row r="10988" spans="1:16">
      <c r="A10988">
        <v>91208</v>
      </c>
      <c r="B10988" t="s">
        <v>2008</v>
      </c>
      <c r="C10988" t="s">
        <v>2008</v>
      </c>
      <c r="D10988">
        <v>2669</v>
      </c>
      <c r="E10988">
        <v>3</v>
      </c>
      <c r="G10988" s="96"/>
      <c r="H10988" s="96"/>
      <c r="J10988" s="97"/>
      <c r="K10988">
        <v>1.107</v>
      </c>
      <c r="L10988">
        <v>0</v>
      </c>
    </row>
    <row r="10989" spans="1:16">
      <c r="A10989">
        <v>91208</v>
      </c>
      <c r="B10989" t="s">
        <v>5637</v>
      </c>
      <c r="C10989" t="s">
        <v>5637</v>
      </c>
      <c r="D10989">
        <v>1501</v>
      </c>
      <c r="E10989">
        <v>4</v>
      </c>
      <c r="G10989" s="96"/>
      <c r="H10989" s="96"/>
      <c r="J10989" s="97"/>
      <c r="K10989">
        <v>1.74</v>
      </c>
      <c r="L10989">
        <v>0</v>
      </c>
    </row>
    <row r="10990" spans="1:16">
      <c r="A10990">
        <v>91208</v>
      </c>
      <c r="B10990" t="s">
        <v>4255</v>
      </c>
      <c r="C10990" t="s">
        <v>4255</v>
      </c>
      <c r="D10990">
        <v>2101</v>
      </c>
      <c r="E10990">
        <v>5</v>
      </c>
      <c r="G10990" s="96"/>
      <c r="H10990" s="96"/>
      <c r="J10990" s="97"/>
      <c r="K10990">
        <v>2.09</v>
      </c>
      <c r="L10990">
        <v>0</v>
      </c>
    </row>
    <row r="10991" spans="1:16">
      <c r="A10991">
        <v>91208</v>
      </c>
      <c r="B10991" t="s">
        <v>720</v>
      </c>
      <c r="C10991" t="s">
        <v>720</v>
      </c>
      <c r="D10991">
        <v>2102</v>
      </c>
      <c r="E10991">
        <v>6</v>
      </c>
      <c r="G10991" s="96"/>
      <c r="H10991" s="96"/>
      <c r="J10991" s="97"/>
      <c r="K10991">
        <v>2.4569999999999999</v>
      </c>
      <c r="L10991">
        <v>1</v>
      </c>
    </row>
    <row r="10992" spans="1:16">
      <c r="A10992">
        <v>91208</v>
      </c>
      <c r="B10992" t="s">
        <v>5638</v>
      </c>
      <c r="C10992" t="s">
        <v>5638</v>
      </c>
      <c r="D10992">
        <v>1617</v>
      </c>
      <c r="E10992">
        <v>7</v>
      </c>
      <c r="G10992" s="96"/>
      <c r="H10992" s="96"/>
      <c r="J10992" s="97"/>
      <c r="K10992">
        <v>2.6379999999999999</v>
      </c>
      <c r="L10992">
        <v>0</v>
      </c>
    </row>
    <row r="10993" spans="1:16">
      <c r="A10993">
        <v>91208</v>
      </c>
      <c r="B10993" t="s">
        <v>5639</v>
      </c>
      <c r="C10993" t="s">
        <v>5639</v>
      </c>
      <c r="D10993">
        <v>1616</v>
      </c>
      <c r="E10993">
        <v>8</v>
      </c>
      <c r="G10993" s="96"/>
      <c r="H10993" s="96"/>
      <c r="J10993" s="97"/>
      <c r="K10993">
        <v>2.972</v>
      </c>
      <c r="L10993">
        <v>0</v>
      </c>
    </row>
    <row r="10994" spans="1:16">
      <c r="A10994">
        <v>91208</v>
      </c>
      <c r="B10994" t="s">
        <v>591</v>
      </c>
      <c r="C10994" t="s">
        <v>591</v>
      </c>
      <c r="D10994">
        <v>1615</v>
      </c>
      <c r="E10994">
        <v>9</v>
      </c>
      <c r="G10994" s="96"/>
      <c r="H10994" s="96"/>
      <c r="J10994" s="97"/>
      <c r="K10994">
        <v>3.36</v>
      </c>
      <c r="L10994">
        <v>1</v>
      </c>
    </row>
    <row r="10995" spans="1:16">
      <c r="A10995">
        <v>91208</v>
      </c>
      <c r="B10995" t="s">
        <v>5640</v>
      </c>
      <c r="C10995" t="s">
        <v>5640</v>
      </c>
      <c r="D10995">
        <v>1509</v>
      </c>
      <c r="E10995">
        <v>10</v>
      </c>
      <c r="G10995" s="96"/>
      <c r="H10995" s="96"/>
      <c r="J10995" s="97"/>
      <c r="K10995">
        <v>3.5680000000000001</v>
      </c>
      <c r="L10995">
        <v>0</v>
      </c>
    </row>
    <row r="10996" spans="1:16">
      <c r="A10996">
        <v>91208</v>
      </c>
      <c r="B10996" t="s">
        <v>5641</v>
      </c>
      <c r="C10996" t="s">
        <v>5641</v>
      </c>
      <c r="D10996">
        <v>2448</v>
      </c>
      <c r="E10996">
        <v>11</v>
      </c>
      <c r="G10996" s="96"/>
      <c r="H10996" s="96"/>
      <c r="J10996" s="97"/>
      <c r="K10996">
        <v>4.3840000000000003</v>
      </c>
      <c r="L10996">
        <v>0</v>
      </c>
    </row>
    <row r="10997" spans="1:16">
      <c r="A10997">
        <v>91208</v>
      </c>
      <c r="B10997" t="s">
        <v>5642</v>
      </c>
      <c r="C10997" t="s">
        <v>5642</v>
      </c>
      <c r="D10997">
        <v>2516</v>
      </c>
      <c r="E10997">
        <v>12</v>
      </c>
      <c r="G10997" s="96"/>
      <c r="H10997" s="96"/>
      <c r="J10997" s="97"/>
      <c r="K10997">
        <v>4.6050000000000004</v>
      </c>
      <c r="L10997">
        <v>0</v>
      </c>
    </row>
    <row r="10998" spans="1:16">
      <c r="A10998">
        <v>91208</v>
      </c>
      <c r="B10998" t="s">
        <v>638</v>
      </c>
      <c r="C10998" t="s">
        <v>638</v>
      </c>
      <c r="D10998">
        <v>1505</v>
      </c>
      <c r="E10998">
        <v>13</v>
      </c>
      <c r="G10998" s="96"/>
      <c r="H10998" s="96"/>
      <c r="J10998" s="97"/>
      <c r="K10998">
        <v>4.8680000000000003</v>
      </c>
      <c r="L10998">
        <v>1</v>
      </c>
    </row>
    <row r="10999" spans="1:16">
      <c r="A10999">
        <v>91208</v>
      </c>
      <c r="B10999" t="s">
        <v>3528</v>
      </c>
      <c r="C10999" t="s">
        <v>3528</v>
      </c>
      <c r="D10999">
        <v>2328</v>
      </c>
      <c r="E10999">
        <v>14</v>
      </c>
      <c r="G10999" s="96"/>
      <c r="H10999" s="96"/>
      <c r="J10999" s="97"/>
      <c r="K10999">
        <v>5.73</v>
      </c>
      <c r="L10999">
        <v>0</v>
      </c>
    </row>
    <row r="11000" spans="1:16">
      <c r="A11000">
        <v>91208</v>
      </c>
      <c r="B11000" t="s">
        <v>5643</v>
      </c>
      <c r="C11000" t="s">
        <v>5643</v>
      </c>
      <c r="D11000">
        <v>2739</v>
      </c>
      <c r="E11000">
        <v>15</v>
      </c>
      <c r="G11000" s="96"/>
      <c r="H11000" s="96"/>
      <c r="J11000" s="97"/>
      <c r="K11000">
        <v>6.391</v>
      </c>
      <c r="L11000">
        <v>0</v>
      </c>
    </row>
    <row r="11001" spans="1:16">
      <c r="A11001">
        <v>91208</v>
      </c>
      <c r="B11001" t="s">
        <v>2977</v>
      </c>
      <c r="C11001" t="s">
        <v>2977</v>
      </c>
      <c r="D11001">
        <v>1510</v>
      </c>
      <c r="E11001">
        <v>16</v>
      </c>
      <c r="G11001" s="96"/>
      <c r="H11001" s="96"/>
      <c r="J11001" s="97"/>
      <c r="K11001">
        <v>6.5810000000000004</v>
      </c>
      <c r="L11001">
        <v>0</v>
      </c>
    </row>
    <row r="11002" spans="1:16">
      <c r="A11002">
        <v>91208</v>
      </c>
      <c r="B11002" t="s">
        <v>811</v>
      </c>
      <c r="C11002" t="s">
        <v>811</v>
      </c>
      <c r="D11002">
        <v>1341</v>
      </c>
      <c r="E11002">
        <v>17</v>
      </c>
      <c r="F11002" t="s">
        <v>955</v>
      </c>
      <c r="G11002" s="96">
        <v>1</v>
      </c>
      <c r="H11002" s="96"/>
      <c r="J11002" s="97"/>
      <c r="K11002">
        <v>7.0540000000000003</v>
      </c>
      <c r="L11002">
        <v>1</v>
      </c>
    </row>
    <row r="11003" spans="1:16">
      <c r="A11003">
        <v>91209</v>
      </c>
      <c r="B11003" t="s">
        <v>861</v>
      </c>
      <c r="C11003" t="s">
        <v>861</v>
      </c>
      <c r="D11003">
        <v>1341</v>
      </c>
      <c r="E11003">
        <v>1</v>
      </c>
      <c r="G11003" s="96"/>
      <c r="H11003" s="96"/>
      <c r="J11003" s="97"/>
      <c r="K11003">
        <v>0</v>
      </c>
      <c r="L11003">
        <v>1</v>
      </c>
      <c r="M11003" t="s">
        <v>2382</v>
      </c>
      <c r="N11003">
        <v>518</v>
      </c>
      <c r="O11003">
        <v>10.695</v>
      </c>
    </row>
    <row r="11004" spans="1:16">
      <c r="A11004">
        <v>91209</v>
      </c>
      <c r="B11004" t="s">
        <v>5644</v>
      </c>
      <c r="C11004" t="s">
        <v>5644</v>
      </c>
      <c r="D11004">
        <v>1342</v>
      </c>
      <c r="E11004">
        <v>2</v>
      </c>
      <c r="G11004" s="96"/>
      <c r="H11004" s="96"/>
      <c r="J11004" s="97"/>
      <c r="K11004">
        <v>0.51700000000000002</v>
      </c>
      <c r="L11004">
        <v>0</v>
      </c>
      <c r="M11004" t="s">
        <v>2382</v>
      </c>
      <c r="N11004">
        <v>518</v>
      </c>
      <c r="O11004">
        <v>443.065</v>
      </c>
      <c r="P11004" t="s">
        <v>5548</v>
      </c>
    </row>
    <row r="11005" spans="1:16">
      <c r="A11005">
        <v>91209</v>
      </c>
      <c r="B11005" t="s">
        <v>3531</v>
      </c>
      <c r="C11005" t="s">
        <v>3531</v>
      </c>
      <c r="D11005">
        <v>2669</v>
      </c>
      <c r="E11005">
        <v>3</v>
      </c>
      <c r="G11005" s="96"/>
      <c r="H11005" s="96"/>
      <c r="J11005" s="97"/>
      <c r="K11005">
        <v>1.107</v>
      </c>
      <c r="L11005">
        <v>0</v>
      </c>
      <c r="M11005" t="s">
        <v>2382</v>
      </c>
      <c r="N11005">
        <v>518</v>
      </c>
      <c r="O11005">
        <v>921.41</v>
      </c>
      <c r="P11005" t="s">
        <v>5548</v>
      </c>
    </row>
    <row r="11006" spans="1:16">
      <c r="A11006">
        <v>91209</v>
      </c>
      <c r="B11006" t="s">
        <v>5645</v>
      </c>
      <c r="C11006" t="s">
        <v>5645</v>
      </c>
      <c r="D11006">
        <v>1501</v>
      </c>
      <c r="E11006">
        <v>4</v>
      </c>
      <c r="G11006" s="96"/>
      <c r="H11006" s="96"/>
      <c r="J11006" s="97"/>
      <c r="K11006">
        <v>1.74</v>
      </c>
      <c r="L11006">
        <v>0</v>
      </c>
      <c r="M11006" t="s">
        <v>2382</v>
      </c>
      <c r="N11006">
        <v>518</v>
      </c>
      <c r="O11006">
        <v>1524.26</v>
      </c>
      <c r="P11006" t="s">
        <v>5548</v>
      </c>
    </row>
    <row r="11007" spans="1:16">
      <c r="A11007">
        <v>91209</v>
      </c>
      <c r="B11007" t="s">
        <v>4266</v>
      </c>
      <c r="C11007" t="s">
        <v>4266</v>
      </c>
      <c r="D11007">
        <v>2101</v>
      </c>
      <c r="E11007">
        <v>5</v>
      </c>
      <c r="G11007" s="96"/>
      <c r="H11007" s="96"/>
      <c r="J11007" s="97"/>
      <c r="K11007">
        <v>2.09</v>
      </c>
      <c r="L11007">
        <v>0</v>
      </c>
      <c r="M11007" t="s">
        <v>2382</v>
      </c>
      <c r="N11007">
        <v>518</v>
      </c>
      <c r="O11007">
        <v>1856.877</v>
      </c>
      <c r="P11007" t="s">
        <v>5548</v>
      </c>
    </row>
    <row r="11008" spans="1:16">
      <c r="A11008">
        <v>91209</v>
      </c>
      <c r="B11008" t="s">
        <v>862</v>
      </c>
      <c r="C11008" t="s">
        <v>862</v>
      </c>
      <c r="D11008">
        <v>2102</v>
      </c>
      <c r="E11008">
        <v>6</v>
      </c>
      <c r="G11008" s="96"/>
      <c r="H11008" s="96"/>
      <c r="J11008" s="97"/>
      <c r="K11008">
        <v>2.4569999999999999</v>
      </c>
      <c r="L11008">
        <v>1</v>
      </c>
      <c r="M11008" t="s">
        <v>2382</v>
      </c>
      <c r="N11008">
        <v>518</v>
      </c>
      <c r="O11008">
        <v>2212.7730000000001</v>
      </c>
      <c r="P11008" t="s">
        <v>5548</v>
      </c>
    </row>
    <row r="11009" spans="1:16">
      <c r="A11009">
        <v>91209</v>
      </c>
      <c r="B11009" t="s">
        <v>5646</v>
      </c>
      <c r="C11009" t="s">
        <v>5646</v>
      </c>
      <c r="D11009">
        <v>1617</v>
      </c>
      <c r="E11009">
        <v>7</v>
      </c>
      <c r="G11009" s="96"/>
      <c r="H11009" s="96"/>
      <c r="J11009" s="97"/>
      <c r="K11009">
        <v>2.6379999999999999</v>
      </c>
      <c r="L11009">
        <v>0</v>
      </c>
      <c r="M11009" t="s">
        <v>2382</v>
      </c>
      <c r="N11009">
        <v>518</v>
      </c>
      <c r="O11009">
        <v>2380.9859999999999</v>
      </c>
      <c r="P11009" t="s">
        <v>5548</v>
      </c>
    </row>
    <row r="11010" spans="1:16">
      <c r="A11010">
        <v>91209</v>
      </c>
      <c r="B11010" t="s">
        <v>5647</v>
      </c>
      <c r="C11010" t="s">
        <v>5647</v>
      </c>
      <c r="D11010">
        <v>1616</v>
      </c>
      <c r="E11010">
        <v>8</v>
      </c>
      <c r="G11010" s="96"/>
      <c r="H11010" s="96"/>
      <c r="J11010" s="97"/>
      <c r="K11010">
        <v>2.972</v>
      </c>
      <c r="L11010">
        <v>0</v>
      </c>
      <c r="M11010" t="s">
        <v>2382</v>
      </c>
      <c r="N11010">
        <v>518</v>
      </c>
      <c r="O11010">
        <v>2513.4250000000002</v>
      </c>
      <c r="P11010" t="s">
        <v>5548</v>
      </c>
    </row>
    <row r="11011" spans="1:16">
      <c r="A11011">
        <v>91209</v>
      </c>
      <c r="B11011" t="s">
        <v>5648</v>
      </c>
      <c r="C11011" t="s">
        <v>5648</v>
      </c>
      <c r="D11011">
        <v>1615</v>
      </c>
      <c r="E11011">
        <v>9</v>
      </c>
      <c r="F11011" t="s">
        <v>5418</v>
      </c>
      <c r="G11011" s="96"/>
      <c r="H11011" s="96"/>
      <c r="J11011" s="97"/>
      <c r="K11011">
        <v>3.36</v>
      </c>
      <c r="L11011">
        <v>1</v>
      </c>
      <c r="M11011" t="s">
        <v>2382</v>
      </c>
      <c r="N11011">
        <v>518</v>
      </c>
      <c r="O11011">
        <v>2601.3449999999998</v>
      </c>
      <c r="P11011" t="s">
        <v>5548</v>
      </c>
    </row>
    <row r="11012" spans="1:16">
      <c r="A11012">
        <v>91209</v>
      </c>
      <c r="B11012" t="s">
        <v>5049</v>
      </c>
      <c r="C11012" t="s">
        <v>5049</v>
      </c>
      <c r="D11012">
        <v>1509</v>
      </c>
      <c r="E11012">
        <v>10</v>
      </c>
      <c r="F11012" t="s">
        <v>5418</v>
      </c>
      <c r="G11012" s="96"/>
      <c r="H11012" s="96"/>
      <c r="J11012" s="97"/>
      <c r="K11012">
        <v>3.5680000000000001</v>
      </c>
      <c r="L11012">
        <v>0</v>
      </c>
      <c r="M11012" t="s">
        <v>2382</v>
      </c>
      <c r="N11012">
        <v>518</v>
      </c>
      <c r="O11012">
        <v>2595.5279999999998</v>
      </c>
      <c r="P11012" t="s">
        <v>5548</v>
      </c>
    </row>
    <row r="11013" spans="1:16">
      <c r="A11013">
        <v>91209</v>
      </c>
      <c r="B11013" t="s">
        <v>4882</v>
      </c>
      <c r="C11013" t="s">
        <v>4882</v>
      </c>
      <c r="D11013">
        <v>2448</v>
      </c>
      <c r="E11013">
        <v>11</v>
      </c>
      <c r="F11013" t="s">
        <v>5418</v>
      </c>
      <c r="G11013" s="96"/>
      <c r="H11013" s="96"/>
      <c r="J11013" s="97"/>
      <c r="K11013">
        <v>4.3840000000000003</v>
      </c>
      <c r="L11013">
        <v>0</v>
      </c>
      <c r="M11013" t="s">
        <v>2382</v>
      </c>
      <c r="N11013">
        <v>518</v>
      </c>
      <c r="O11013">
        <v>1992.991</v>
      </c>
      <c r="P11013" t="s">
        <v>5548</v>
      </c>
    </row>
    <row r="11014" spans="1:16">
      <c r="A11014">
        <v>91209</v>
      </c>
      <c r="B11014" t="s">
        <v>5649</v>
      </c>
      <c r="C11014" t="s">
        <v>5649</v>
      </c>
      <c r="D11014">
        <v>2516</v>
      </c>
      <c r="E11014">
        <v>12</v>
      </c>
      <c r="F11014" t="s">
        <v>5418</v>
      </c>
      <c r="G11014" s="96"/>
      <c r="H11014" s="96"/>
      <c r="J11014" s="97"/>
      <c r="K11014">
        <v>4.6050000000000004</v>
      </c>
      <c r="L11014">
        <v>0</v>
      </c>
      <c r="M11014" t="s">
        <v>2382</v>
      </c>
      <c r="N11014">
        <v>518</v>
      </c>
      <c r="O11014">
        <v>1960.6969999999999</v>
      </c>
      <c r="P11014" t="s">
        <v>5548</v>
      </c>
    </row>
    <row r="11015" spans="1:16">
      <c r="A11015">
        <v>91209</v>
      </c>
      <c r="B11015" t="s">
        <v>641</v>
      </c>
      <c r="C11015" t="s">
        <v>641</v>
      </c>
      <c r="D11015">
        <v>1505</v>
      </c>
      <c r="E11015">
        <v>13</v>
      </c>
      <c r="F11015" t="s">
        <v>5418</v>
      </c>
      <c r="G11015" s="96"/>
      <c r="H11015" s="96"/>
      <c r="J11015" s="97"/>
      <c r="K11015">
        <v>4.8680000000000003</v>
      </c>
      <c r="L11015">
        <v>1</v>
      </c>
      <c r="M11015" t="s">
        <v>2382</v>
      </c>
      <c r="N11015">
        <v>518</v>
      </c>
      <c r="O11015">
        <v>1823.019</v>
      </c>
      <c r="P11015" t="s">
        <v>5548</v>
      </c>
    </row>
    <row r="11016" spans="1:16">
      <c r="A11016">
        <v>91209</v>
      </c>
      <c r="B11016" t="s">
        <v>5650</v>
      </c>
      <c r="C11016" t="s">
        <v>5650</v>
      </c>
      <c r="D11016">
        <v>2328</v>
      </c>
      <c r="E11016">
        <v>14</v>
      </c>
      <c r="F11016" t="s">
        <v>5418</v>
      </c>
      <c r="G11016" s="96"/>
      <c r="H11016" s="96"/>
      <c r="J11016" s="97"/>
      <c r="K11016">
        <v>5.73</v>
      </c>
      <c r="L11016">
        <v>0</v>
      </c>
      <c r="M11016" t="s">
        <v>2382</v>
      </c>
      <c r="N11016">
        <v>518</v>
      </c>
      <c r="O11016">
        <v>1207.461</v>
      </c>
      <c r="P11016" t="s">
        <v>5548</v>
      </c>
    </row>
    <row r="11017" spans="1:16">
      <c r="A11017">
        <v>91209</v>
      </c>
      <c r="B11017" t="s">
        <v>5651</v>
      </c>
      <c r="C11017" t="s">
        <v>5651</v>
      </c>
      <c r="D11017">
        <v>2739</v>
      </c>
      <c r="E11017">
        <v>15</v>
      </c>
      <c r="F11017" t="s">
        <v>5418</v>
      </c>
      <c r="G11017" s="96"/>
      <c r="H11017" s="96"/>
      <c r="J11017" s="97"/>
      <c r="K11017">
        <v>6.391</v>
      </c>
      <c r="L11017">
        <v>0</v>
      </c>
      <c r="M11017" t="s">
        <v>2382</v>
      </c>
      <c r="N11017">
        <v>518</v>
      </c>
      <c r="O11017">
        <v>549.84500000000003</v>
      </c>
      <c r="P11017" t="s">
        <v>5548</v>
      </c>
    </row>
    <row r="11018" spans="1:16">
      <c r="A11018">
        <v>91209</v>
      </c>
      <c r="B11018" t="s">
        <v>2075</v>
      </c>
      <c r="C11018" t="s">
        <v>2075</v>
      </c>
      <c r="D11018">
        <v>1510</v>
      </c>
      <c r="E11018">
        <v>16</v>
      </c>
      <c r="F11018" t="s">
        <v>5418</v>
      </c>
      <c r="G11018" s="96"/>
      <c r="H11018" s="96"/>
      <c r="J11018" s="97"/>
      <c r="K11018">
        <v>6.5810000000000004</v>
      </c>
      <c r="L11018">
        <v>0</v>
      </c>
      <c r="M11018" t="s">
        <v>2382</v>
      </c>
      <c r="N11018">
        <v>518</v>
      </c>
      <c r="O11018">
        <v>387.48700000000002</v>
      </c>
      <c r="P11018" t="s">
        <v>5548</v>
      </c>
    </row>
    <row r="11019" spans="1:16">
      <c r="A11019">
        <v>91209</v>
      </c>
      <c r="B11019" t="s">
        <v>886</v>
      </c>
      <c r="C11019" t="s">
        <v>886</v>
      </c>
      <c r="D11019">
        <v>1341</v>
      </c>
      <c r="E11019">
        <v>17</v>
      </c>
      <c r="F11019" t="s">
        <v>955</v>
      </c>
      <c r="G11019" s="96">
        <v>1</v>
      </c>
      <c r="H11019" s="96"/>
      <c r="J11019" s="97"/>
      <c r="K11019">
        <v>7.0540000000000003</v>
      </c>
      <c r="L11019">
        <v>1</v>
      </c>
      <c r="M11019" t="s">
        <v>2382</v>
      </c>
      <c r="N11019">
        <v>518</v>
      </c>
      <c r="O11019">
        <v>10.695</v>
      </c>
    </row>
    <row r="11020" spans="1:16">
      <c r="A11020">
        <v>91210</v>
      </c>
      <c r="B11020" t="s">
        <v>729</v>
      </c>
      <c r="C11020" t="s">
        <v>729</v>
      </c>
      <c r="D11020">
        <v>1341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6">
      <c r="A11021">
        <v>91210</v>
      </c>
      <c r="B11021" t="s">
        <v>5652</v>
      </c>
      <c r="C11021" t="s">
        <v>5652</v>
      </c>
      <c r="D11021">
        <v>1342</v>
      </c>
      <c r="E11021">
        <v>2</v>
      </c>
      <c r="G11021" s="96"/>
      <c r="H11021" s="96"/>
      <c r="J11021" s="97"/>
      <c r="K11021">
        <v>0.51700000000000002</v>
      </c>
      <c r="L11021">
        <v>0</v>
      </c>
    </row>
    <row r="11022" spans="1:16">
      <c r="A11022">
        <v>91210</v>
      </c>
      <c r="B11022" t="s">
        <v>3547</v>
      </c>
      <c r="C11022" t="s">
        <v>3547</v>
      </c>
      <c r="D11022">
        <v>2669</v>
      </c>
      <c r="E11022">
        <v>3</v>
      </c>
      <c r="G11022" s="96"/>
      <c r="H11022" s="96"/>
      <c r="J11022" s="97"/>
      <c r="K11022">
        <v>1.107</v>
      </c>
      <c r="L11022">
        <v>0</v>
      </c>
    </row>
    <row r="11023" spans="1:16">
      <c r="A11023">
        <v>91210</v>
      </c>
      <c r="B11023" t="s">
        <v>5653</v>
      </c>
      <c r="C11023" t="s">
        <v>5653</v>
      </c>
      <c r="D11023">
        <v>1501</v>
      </c>
      <c r="E11023">
        <v>4</v>
      </c>
      <c r="G11023" s="96"/>
      <c r="H11023" s="96"/>
      <c r="J11023" s="97"/>
      <c r="K11023">
        <v>1.74</v>
      </c>
      <c r="L11023">
        <v>0</v>
      </c>
    </row>
    <row r="11024" spans="1:16">
      <c r="A11024">
        <v>91210</v>
      </c>
      <c r="B11024" t="s">
        <v>5654</v>
      </c>
      <c r="C11024" t="s">
        <v>5654</v>
      </c>
      <c r="D11024">
        <v>2101</v>
      </c>
      <c r="E11024">
        <v>5</v>
      </c>
      <c r="G11024" s="96"/>
      <c r="H11024" s="96"/>
      <c r="J11024" s="97"/>
      <c r="K11024">
        <v>2.09</v>
      </c>
      <c r="L11024">
        <v>0</v>
      </c>
    </row>
    <row r="11025" spans="1:12">
      <c r="A11025">
        <v>91210</v>
      </c>
      <c r="B11025" t="s">
        <v>730</v>
      </c>
      <c r="C11025" t="s">
        <v>730</v>
      </c>
      <c r="D11025">
        <v>2102</v>
      </c>
      <c r="E11025">
        <v>6</v>
      </c>
      <c r="G11025" s="96"/>
      <c r="H11025" s="96"/>
      <c r="J11025" s="97"/>
      <c r="K11025">
        <v>2.4569999999999999</v>
      </c>
      <c r="L11025">
        <v>1</v>
      </c>
    </row>
    <row r="11026" spans="1:12">
      <c r="A11026">
        <v>91210</v>
      </c>
      <c r="B11026" t="s">
        <v>5655</v>
      </c>
      <c r="C11026" t="s">
        <v>5655</v>
      </c>
      <c r="D11026">
        <v>1617</v>
      </c>
      <c r="E11026">
        <v>7</v>
      </c>
      <c r="G11026" s="96"/>
      <c r="H11026" s="96"/>
      <c r="J11026" s="97"/>
      <c r="K11026">
        <v>2.6379999999999999</v>
      </c>
      <c r="L11026">
        <v>0</v>
      </c>
    </row>
    <row r="11027" spans="1:12">
      <c r="A11027">
        <v>91210</v>
      </c>
      <c r="B11027" t="s">
        <v>5656</v>
      </c>
      <c r="C11027" t="s">
        <v>5656</v>
      </c>
      <c r="D11027">
        <v>1616</v>
      </c>
      <c r="E11027">
        <v>8</v>
      </c>
      <c r="G11027" s="96"/>
      <c r="H11027" s="96"/>
      <c r="J11027" s="97"/>
      <c r="K11027">
        <v>2.972</v>
      </c>
      <c r="L11027">
        <v>0</v>
      </c>
    </row>
    <row r="11028" spans="1:12">
      <c r="A11028">
        <v>91210</v>
      </c>
      <c r="B11028" t="s">
        <v>5657</v>
      </c>
      <c r="C11028" t="s">
        <v>5657</v>
      </c>
      <c r="D11028">
        <v>1615</v>
      </c>
      <c r="E11028">
        <v>9</v>
      </c>
      <c r="G11028" s="96"/>
      <c r="H11028" s="96"/>
      <c r="J11028" s="97"/>
      <c r="K11028">
        <v>3.36</v>
      </c>
      <c r="L11028">
        <v>1</v>
      </c>
    </row>
    <row r="11029" spans="1:12">
      <c r="A11029">
        <v>91210</v>
      </c>
      <c r="B11029" t="s">
        <v>5081</v>
      </c>
      <c r="C11029" t="s">
        <v>5081</v>
      </c>
      <c r="D11029">
        <v>1509</v>
      </c>
      <c r="E11029">
        <v>10</v>
      </c>
      <c r="G11029" s="96"/>
      <c r="H11029" s="96"/>
      <c r="J11029" s="97"/>
      <c r="K11029">
        <v>3.5680000000000001</v>
      </c>
      <c r="L11029">
        <v>0</v>
      </c>
    </row>
    <row r="11030" spans="1:12">
      <c r="A11030">
        <v>91210</v>
      </c>
      <c r="B11030" t="s">
        <v>5277</v>
      </c>
      <c r="C11030" t="s">
        <v>5277</v>
      </c>
      <c r="D11030">
        <v>2448</v>
      </c>
      <c r="E11030">
        <v>11</v>
      </c>
      <c r="G11030" s="96"/>
      <c r="H11030" s="96"/>
      <c r="J11030" s="97"/>
      <c r="K11030">
        <v>4.3840000000000003</v>
      </c>
      <c r="L11030">
        <v>0</v>
      </c>
    </row>
    <row r="11031" spans="1:12">
      <c r="A11031">
        <v>91210</v>
      </c>
      <c r="B11031" t="s">
        <v>5658</v>
      </c>
      <c r="C11031" t="s">
        <v>5658</v>
      </c>
      <c r="D11031">
        <v>2516</v>
      </c>
      <c r="E11031">
        <v>12</v>
      </c>
      <c r="G11031" s="96"/>
      <c r="H11031" s="96"/>
      <c r="J11031" s="97"/>
      <c r="K11031">
        <v>4.6050000000000004</v>
      </c>
      <c r="L11031">
        <v>0</v>
      </c>
    </row>
    <row r="11032" spans="1:12">
      <c r="A11032">
        <v>91210</v>
      </c>
      <c r="B11032" t="s">
        <v>670</v>
      </c>
      <c r="C11032" t="s">
        <v>670</v>
      </c>
      <c r="D11032">
        <v>1505</v>
      </c>
      <c r="E11032">
        <v>13</v>
      </c>
      <c r="G11032" s="96"/>
      <c r="H11032" s="96"/>
      <c r="J11032" s="97"/>
      <c r="K11032">
        <v>4.8680000000000003</v>
      </c>
      <c r="L11032">
        <v>1</v>
      </c>
    </row>
    <row r="11033" spans="1:12">
      <c r="A11033">
        <v>91210</v>
      </c>
      <c r="B11033" t="s">
        <v>5659</v>
      </c>
      <c r="C11033" t="s">
        <v>5659</v>
      </c>
      <c r="D11033">
        <v>2328</v>
      </c>
      <c r="E11033">
        <v>14</v>
      </c>
      <c r="G11033" s="96"/>
      <c r="H11033" s="96"/>
      <c r="J11033" s="97"/>
      <c r="K11033">
        <v>5.73</v>
      </c>
      <c r="L11033">
        <v>0</v>
      </c>
    </row>
    <row r="11034" spans="1:12">
      <c r="A11034">
        <v>91210</v>
      </c>
      <c r="B11034" t="s">
        <v>5660</v>
      </c>
      <c r="C11034" t="s">
        <v>5660</v>
      </c>
      <c r="D11034">
        <v>2739</v>
      </c>
      <c r="E11034">
        <v>15</v>
      </c>
      <c r="G11034" s="96"/>
      <c r="H11034" s="96"/>
      <c r="J11034" s="97"/>
      <c r="K11034">
        <v>6.391</v>
      </c>
      <c r="L11034">
        <v>0</v>
      </c>
    </row>
    <row r="11035" spans="1:12">
      <c r="A11035">
        <v>91210</v>
      </c>
      <c r="B11035" t="s">
        <v>3380</v>
      </c>
      <c r="C11035" t="s">
        <v>3380</v>
      </c>
      <c r="D11035">
        <v>1510</v>
      </c>
      <c r="E11035">
        <v>16</v>
      </c>
      <c r="G11035" s="96"/>
      <c r="H11035" s="96"/>
      <c r="J11035" s="97"/>
      <c r="K11035">
        <v>6.5810000000000004</v>
      </c>
      <c r="L11035">
        <v>0</v>
      </c>
    </row>
    <row r="11036" spans="1:12">
      <c r="A11036">
        <v>91210</v>
      </c>
      <c r="B11036" t="s">
        <v>2423</v>
      </c>
      <c r="C11036" t="s">
        <v>2423</v>
      </c>
      <c r="D11036">
        <v>1341</v>
      </c>
      <c r="E11036">
        <v>17</v>
      </c>
      <c r="F11036" t="s">
        <v>955</v>
      </c>
      <c r="G11036" s="96">
        <v>1</v>
      </c>
      <c r="H11036" s="96"/>
      <c r="J11036" s="97"/>
      <c r="K11036">
        <v>7.0540000000000003</v>
      </c>
      <c r="L11036">
        <v>1</v>
      </c>
    </row>
    <row r="11037" spans="1:12">
      <c r="A11037">
        <v>91211</v>
      </c>
      <c r="B11037" t="s">
        <v>731</v>
      </c>
      <c r="C11037" t="s">
        <v>731</v>
      </c>
      <c r="D11037">
        <v>1341</v>
      </c>
      <c r="E11037">
        <v>1</v>
      </c>
      <c r="G11037" s="96"/>
      <c r="H11037" s="96"/>
      <c r="J11037" s="97"/>
      <c r="K11037">
        <v>0</v>
      </c>
      <c r="L11037">
        <v>1</v>
      </c>
    </row>
    <row r="11038" spans="1:12">
      <c r="A11038">
        <v>91211</v>
      </c>
      <c r="B11038" t="s">
        <v>5661</v>
      </c>
      <c r="C11038" t="s">
        <v>5661</v>
      </c>
      <c r="D11038">
        <v>1342</v>
      </c>
      <c r="E11038">
        <v>2</v>
      </c>
      <c r="G11038" s="96"/>
      <c r="H11038" s="96"/>
      <c r="J11038" s="97"/>
      <c r="K11038">
        <v>0.51700000000000002</v>
      </c>
      <c r="L11038">
        <v>0</v>
      </c>
    </row>
    <row r="11039" spans="1:12">
      <c r="A11039">
        <v>91211</v>
      </c>
      <c r="B11039" t="s">
        <v>3555</v>
      </c>
      <c r="C11039" t="s">
        <v>3555</v>
      </c>
      <c r="D11039">
        <v>2669</v>
      </c>
      <c r="E11039">
        <v>3</v>
      </c>
      <c r="G11039" s="96"/>
      <c r="H11039" s="96"/>
      <c r="J11039" s="97"/>
      <c r="K11039">
        <v>1.107</v>
      </c>
      <c r="L11039">
        <v>0</v>
      </c>
    </row>
    <row r="11040" spans="1:12">
      <c r="A11040">
        <v>91211</v>
      </c>
      <c r="B11040" t="s">
        <v>5662</v>
      </c>
      <c r="C11040" t="s">
        <v>5662</v>
      </c>
      <c r="D11040">
        <v>1501</v>
      </c>
      <c r="E11040">
        <v>4</v>
      </c>
      <c r="G11040" s="96"/>
      <c r="H11040" s="96"/>
      <c r="J11040" s="97"/>
      <c r="K11040">
        <v>1.74</v>
      </c>
      <c r="L11040">
        <v>0</v>
      </c>
    </row>
    <row r="11041" spans="1:12">
      <c r="A11041">
        <v>91211</v>
      </c>
      <c r="B11041" t="s">
        <v>5663</v>
      </c>
      <c r="C11041" t="s">
        <v>5663</v>
      </c>
      <c r="D11041">
        <v>2101</v>
      </c>
      <c r="E11041">
        <v>5</v>
      </c>
      <c r="G11041" s="96"/>
      <c r="H11041" s="96"/>
      <c r="J11041" s="97"/>
      <c r="K11041">
        <v>2.09</v>
      </c>
      <c r="L11041">
        <v>0</v>
      </c>
    </row>
    <row r="11042" spans="1:12">
      <c r="A11042">
        <v>91211</v>
      </c>
      <c r="B11042" t="s">
        <v>732</v>
      </c>
      <c r="C11042" t="s">
        <v>732</v>
      </c>
      <c r="D11042">
        <v>2102</v>
      </c>
      <c r="E11042">
        <v>6</v>
      </c>
      <c r="G11042" s="96"/>
      <c r="H11042" s="96"/>
      <c r="J11042" s="97"/>
      <c r="K11042">
        <v>2.4569999999999999</v>
      </c>
      <c r="L11042">
        <v>1</v>
      </c>
    </row>
    <row r="11043" spans="1:12">
      <c r="A11043">
        <v>91211</v>
      </c>
      <c r="B11043" t="s">
        <v>5664</v>
      </c>
      <c r="C11043" t="s">
        <v>5664</v>
      </c>
      <c r="D11043">
        <v>1617</v>
      </c>
      <c r="E11043">
        <v>7</v>
      </c>
      <c r="G11043" s="96"/>
      <c r="H11043" s="96"/>
      <c r="J11043" s="97"/>
      <c r="K11043">
        <v>2.6379999999999999</v>
      </c>
      <c r="L11043">
        <v>0</v>
      </c>
    </row>
    <row r="11044" spans="1:12">
      <c r="A11044">
        <v>91211</v>
      </c>
      <c r="B11044" t="s">
        <v>5665</v>
      </c>
      <c r="C11044" t="s">
        <v>5665</v>
      </c>
      <c r="D11044">
        <v>1616</v>
      </c>
      <c r="E11044">
        <v>8</v>
      </c>
      <c r="G11044" s="96"/>
      <c r="H11044" s="96"/>
      <c r="J11044" s="97"/>
      <c r="K11044">
        <v>2.972</v>
      </c>
      <c r="L11044">
        <v>0</v>
      </c>
    </row>
    <row r="11045" spans="1:12">
      <c r="A11045">
        <v>91211</v>
      </c>
      <c r="B11045" t="s">
        <v>753</v>
      </c>
      <c r="C11045" t="s">
        <v>753</v>
      </c>
      <c r="D11045">
        <v>1615</v>
      </c>
      <c r="E11045">
        <v>9</v>
      </c>
      <c r="G11045" s="96"/>
      <c r="H11045" s="96"/>
      <c r="J11045" s="97"/>
      <c r="K11045">
        <v>3.36</v>
      </c>
      <c r="L11045">
        <v>1</v>
      </c>
    </row>
    <row r="11046" spans="1:12">
      <c r="A11046">
        <v>91211</v>
      </c>
      <c r="B11046" t="s">
        <v>5666</v>
      </c>
      <c r="C11046" t="s">
        <v>5666</v>
      </c>
      <c r="D11046">
        <v>1509</v>
      </c>
      <c r="E11046">
        <v>10</v>
      </c>
      <c r="G11046" s="96"/>
      <c r="H11046" s="96"/>
      <c r="J11046" s="97"/>
      <c r="K11046">
        <v>3.5680000000000001</v>
      </c>
      <c r="L11046">
        <v>0</v>
      </c>
    </row>
    <row r="11047" spans="1:12">
      <c r="A11047">
        <v>91211</v>
      </c>
      <c r="B11047" t="s">
        <v>5667</v>
      </c>
      <c r="C11047" t="s">
        <v>5667</v>
      </c>
      <c r="D11047">
        <v>2448</v>
      </c>
      <c r="E11047">
        <v>11</v>
      </c>
      <c r="G11047" s="96"/>
      <c r="H11047" s="96"/>
      <c r="J11047" s="97"/>
      <c r="K11047">
        <v>4.3840000000000003</v>
      </c>
      <c r="L11047">
        <v>0</v>
      </c>
    </row>
    <row r="11048" spans="1:12">
      <c r="A11048">
        <v>91211</v>
      </c>
      <c r="B11048" t="s">
        <v>5668</v>
      </c>
      <c r="C11048" t="s">
        <v>5668</v>
      </c>
      <c r="D11048">
        <v>2516</v>
      </c>
      <c r="E11048">
        <v>12</v>
      </c>
      <c r="G11048" s="96"/>
      <c r="H11048" s="96"/>
      <c r="J11048" s="97"/>
      <c r="K11048">
        <v>4.6050000000000004</v>
      </c>
      <c r="L11048">
        <v>0</v>
      </c>
    </row>
    <row r="11049" spans="1:12">
      <c r="A11049">
        <v>91211</v>
      </c>
      <c r="B11049" t="s">
        <v>648</v>
      </c>
      <c r="C11049" t="s">
        <v>648</v>
      </c>
      <c r="D11049">
        <v>1505</v>
      </c>
      <c r="E11049">
        <v>13</v>
      </c>
      <c r="G11049" s="96"/>
      <c r="H11049" s="96"/>
      <c r="J11049" s="97"/>
      <c r="K11049">
        <v>4.8680000000000003</v>
      </c>
      <c r="L11049">
        <v>1</v>
      </c>
    </row>
    <row r="11050" spans="1:12">
      <c r="A11050">
        <v>91211</v>
      </c>
      <c r="B11050" t="s">
        <v>5669</v>
      </c>
      <c r="C11050" t="s">
        <v>5669</v>
      </c>
      <c r="D11050">
        <v>2328</v>
      </c>
      <c r="E11050">
        <v>14</v>
      </c>
      <c r="G11050" s="96"/>
      <c r="H11050" s="96"/>
      <c r="J11050" s="97"/>
      <c r="K11050">
        <v>5.73</v>
      </c>
      <c r="L11050">
        <v>0</v>
      </c>
    </row>
    <row r="11051" spans="1:12">
      <c r="A11051">
        <v>91211</v>
      </c>
      <c r="B11051" t="s">
        <v>5670</v>
      </c>
      <c r="C11051" t="s">
        <v>5670</v>
      </c>
      <c r="D11051">
        <v>2739</v>
      </c>
      <c r="E11051">
        <v>15</v>
      </c>
      <c r="G11051" s="96"/>
      <c r="H11051" s="96"/>
      <c r="J11051" s="97"/>
      <c r="K11051">
        <v>6.391</v>
      </c>
      <c r="L11051">
        <v>0</v>
      </c>
    </row>
    <row r="11052" spans="1:12">
      <c r="A11052">
        <v>91211</v>
      </c>
      <c r="B11052" t="s">
        <v>1656</v>
      </c>
      <c r="C11052" t="s">
        <v>1656</v>
      </c>
      <c r="D11052">
        <v>1510</v>
      </c>
      <c r="E11052">
        <v>16</v>
      </c>
      <c r="G11052" s="96"/>
      <c r="H11052" s="96"/>
      <c r="J11052" s="97"/>
      <c r="K11052">
        <v>6.5810000000000004</v>
      </c>
      <c r="L11052">
        <v>0</v>
      </c>
    </row>
    <row r="11053" spans="1:12">
      <c r="A11053">
        <v>91211</v>
      </c>
      <c r="B11053" t="s">
        <v>771</v>
      </c>
      <c r="C11053" t="s">
        <v>771</v>
      </c>
      <c r="D11053">
        <v>1341</v>
      </c>
      <c r="E11053">
        <v>17</v>
      </c>
      <c r="F11053" t="s">
        <v>955</v>
      </c>
      <c r="G11053" s="96">
        <v>1</v>
      </c>
      <c r="H11053" s="96"/>
      <c r="J11053" s="97"/>
      <c r="K11053">
        <v>7.0540000000000003</v>
      </c>
      <c r="L11053">
        <v>1</v>
      </c>
    </row>
    <row r="11054" spans="1:12">
      <c r="A11054">
        <v>91212</v>
      </c>
      <c r="B11054" t="s">
        <v>674</v>
      </c>
      <c r="C11054" t="s">
        <v>674</v>
      </c>
      <c r="D11054">
        <v>1341</v>
      </c>
      <c r="E11054">
        <v>1</v>
      </c>
      <c r="G11054" s="96"/>
      <c r="H11054" s="96"/>
      <c r="J11054" s="97"/>
      <c r="K11054">
        <v>0</v>
      </c>
      <c r="L11054">
        <v>1</v>
      </c>
    </row>
    <row r="11055" spans="1:12">
      <c r="A11055">
        <v>91212</v>
      </c>
      <c r="B11055" t="s">
        <v>5671</v>
      </c>
      <c r="C11055" t="s">
        <v>5671</v>
      </c>
      <c r="D11055">
        <v>1342</v>
      </c>
      <c r="E11055">
        <v>2</v>
      </c>
      <c r="G11055" s="96"/>
      <c r="H11055" s="96"/>
      <c r="J11055" s="97"/>
      <c r="K11055">
        <v>0.51700000000000002</v>
      </c>
      <c r="L11055">
        <v>0</v>
      </c>
    </row>
    <row r="11056" spans="1:12">
      <c r="A11056">
        <v>91212</v>
      </c>
      <c r="B11056" t="s">
        <v>5672</v>
      </c>
      <c r="C11056" t="s">
        <v>5672</v>
      </c>
      <c r="D11056">
        <v>2669</v>
      </c>
      <c r="E11056">
        <v>3</v>
      </c>
      <c r="G11056" s="96"/>
      <c r="H11056" s="96"/>
      <c r="J11056" s="97"/>
      <c r="K11056">
        <v>1.107</v>
      </c>
      <c r="L11056">
        <v>0</v>
      </c>
    </row>
    <row r="11057" spans="1:16">
      <c r="A11057">
        <v>91212</v>
      </c>
      <c r="B11057" t="s">
        <v>5673</v>
      </c>
      <c r="C11057" t="s">
        <v>5673</v>
      </c>
      <c r="D11057">
        <v>1501</v>
      </c>
      <c r="E11057">
        <v>4</v>
      </c>
      <c r="G11057" s="96"/>
      <c r="H11057" s="96"/>
      <c r="J11057" s="97"/>
      <c r="K11057">
        <v>1.74</v>
      </c>
      <c r="L11057">
        <v>0</v>
      </c>
    </row>
    <row r="11058" spans="1:16">
      <c r="A11058">
        <v>91212</v>
      </c>
      <c r="B11058" t="s">
        <v>4285</v>
      </c>
      <c r="C11058" t="s">
        <v>4285</v>
      </c>
      <c r="D11058">
        <v>2101</v>
      </c>
      <c r="E11058">
        <v>5</v>
      </c>
      <c r="G11058" s="96"/>
      <c r="H11058" s="96"/>
      <c r="J11058" s="97"/>
      <c r="K11058">
        <v>2.09</v>
      </c>
      <c r="L11058">
        <v>0</v>
      </c>
    </row>
    <row r="11059" spans="1:16">
      <c r="A11059">
        <v>91212</v>
      </c>
      <c r="B11059" t="s">
        <v>5674</v>
      </c>
      <c r="C11059" t="s">
        <v>5674</v>
      </c>
      <c r="D11059">
        <v>2102</v>
      </c>
      <c r="E11059">
        <v>6</v>
      </c>
      <c r="G11059" s="96"/>
      <c r="H11059" s="96"/>
      <c r="J11059" s="97"/>
      <c r="K11059">
        <v>2.4569999999999999</v>
      </c>
      <c r="L11059">
        <v>1</v>
      </c>
    </row>
    <row r="11060" spans="1:16">
      <c r="A11060">
        <v>91212</v>
      </c>
      <c r="B11060" t="s">
        <v>5675</v>
      </c>
      <c r="C11060" t="s">
        <v>5675</v>
      </c>
      <c r="D11060">
        <v>1617</v>
      </c>
      <c r="E11060">
        <v>7</v>
      </c>
      <c r="G11060" s="96"/>
      <c r="H11060" s="96"/>
      <c r="J11060" s="97"/>
      <c r="K11060">
        <v>2.6379999999999999</v>
      </c>
      <c r="L11060">
        <v>0</v>
      </c>
    </row>
    <row r="11061" spans="1:16">
      <c r="A11061">
        <v>91212</v>
      </c>
      <c r="B11061" t="s">
        <v>5676</v>
      </c>
      <c r="C11061" t="s">
        <v>5676</v>
      </c>
      <c r="D11061">
        <v>1616</v>
      </c>
      <c r="E11061">
        <v>8</v>
      </c>
      <c r="G11061" s="96"/>
      <c r="H11061" s="96"/>
      <c r="J11061" s="97"/>
      <c r="K11061">
        <v>2.972</v>
      </c>
      <c r="L11061">
        <v>0</v>
      </c>
    </row>
    <row r="11062" spans="1:16">
      <c r="A11062">
        <v>91212</v>
      </c>
      <c r="B11062" t="s">
        <v>675</v>
      </c>
      <c r="C11062" t="s">
        <v>675</v>
      </c>
      <c r="D11062">
        <v>1615</v>
      </c>
      <c r="E11062">
        <v>9</v>
      </c>
      <c r="G11062" s="96"/>
      <c r="H11062" s="96"/>
      <c r="J11062" s="97"/>
      <c r="K11062">
        <v>3.36</v>
      </c>
      <c r="L11062">
        <v>1</v>
      </c>
    </row>
    <row r="11063" spans="1:16">
      <c r="A11063">
        <v>91212</v>
      </c>
      <c r="B11063" t="s">
        <v>5677</v>
      </c>
      <c r="C11063" t="s">
        <v>5677</v>
      </c>
      <c r="D11063">
        <v>1509</v>
      </c>
      <c r="E11063">
        <v>10</v>
      </c>
      <c r="G11063" s="96"/>
      <c r="H11063" s="96"/>
      <c r="J11063" s="97"/>
      <c r="K11063">
        <v>3.5680000000000001</v>
      </c>
      <c r="L11063">
        <v>0</v>
      </c>
    </row>
    <row r="11064" spans="1:16">
      <c r="A11064">
        <v>91212</v>
      </c>
      <c r="B11064" t="s">
        <v>5678</v>
      </c>
      <c r="C11064" t="s">
        <v>5678</v>
      </c>
      <c r="D11064">
        <v>2448</v>
      </c>
      <c r="E11064">
        <v>11</v>
      </c>
      <c r="G11064" s="96"/>
      <c r="H11064" s="96"/>
      <c r="J11064" s="97"/>
      <c r="K11064">
        <v>4.3840000000000003</v>
      </c>
      <c r="L11064">
        <v>0</v>
      </c>
    </row>
    <row r="11065" spans="1:16">
      <c r="A11065">
        <v>91212</v>
      </c>
      <c r="B11065" t="s">
        <v>5679</v>
      </c>
      <c r="C11065" t="s">
        <v>5679</v>
      </c>
      <c r="D11065">
        <v>2516</v>
      </c>
      <c r="E11065">
        <v>12</v>
      </c>
      <c r="G11065" s="96"/>
      <c r="H11065" s="96"/>
      <c r="J11065" s="97"/>
      <c r="K11065">
        <v>4.6050000000000004</v>
      </c>
      <c r="L11065">
        <v>0</v>
      </c>
    </row>
    <row r="11066" spans="1:16">
      <c r="A11066">
        <v>91212</v>
      </c>
      <c r="B11066" t="s">
        <v>676</v>
      </c>
      <c r="C11066" t="s">
        <v>676</v>
      </c>
      <c r="D11066">
        <v>1505</v>
      </c>
      <c r="E11066">
        <v>13</v>
      </c>
      <c r="G11066" s="96"/>
      <c r="H11066" s="96"/>
      <c r="J11066" s="97"/>
      <c r="K11066">
        <v>4.8680000000000003</v>
      </c>
      <c r="L11066">
        <v>1</v>
      </c>
    </row>
    <row r="11067" spans="1:16">
      <c r="A11067">
        <v>91212</v>
      </c>
      <c r="B11067" t="s">
        <v>5680</v>
      </c>
      <c r="C11067" t="s">
        <v>5680</v>
      </c>
      <c r="D11067">
        <v>2328</v>
      </c>
      <c r="E11067">
        <v>14</v>
      </c>
      <c r="G11067" s="96"/>
      <c r="H11067" s="96"/>
      <c r="J11067" s="97"/>
      <c r="K11067">
        <v>5.73</v>
      </c>
      <c r="L11067">
        <v>0</v>
      </c>
    </row>
    <row r="11068" spans="1:16">
      <c r="A11068">
        <v>91212</v>
      </c>
      <c r="B11068" t="s">
        <v>5681</v>
      </c>
      <c r="C11068" t="s">
        <v>5681</v>
      </c>
      <c r="D11068">
        <v>2739</v>
      </c>
      <c r="E11068">
        <v>15</v>
      </c>
      <c r="G11068" s="96"/>
      <c r="H11068" s="96"/>
      <c r="J11068" s="97"/>
      <c r="K11068">
        <v>6.391</v>
      </c>
      <c r="L11068">
        <v>0</v>
      </c>
    </row>
    <row r="11069" spans="1:16">
      <c r="A11069">
        <v>91212</v>
      </c>
      <c r="B11069" t="s">
        <v>3260</v>
      </c>
      <c r="C11069" t="s">
        <v>3260</v>
      </c>
      <c r="D11069">
        <v>1510</v>
      </c>
      <c r="E11069">
        <v>16</v>
      </c>
      <c r="G11069" s="96"/>
      <c r="H11069" s="96"/>
      <c r="J11069" s="97"/>
      <c r="K11069">
        <v>6.5810000000000004</v>
      </c>
      <c r="L11069">
        <v>0</v>
      </c>
    </row>
    <row r="11070" spans="1:16">
      <c r="A11070">
        <v>91212</v>
      </c>
      <c r="B11070" t="s">
        <v>772</v>
      </c>
      <c r="C11070" t="s">
        <v>772</v>
      </c>
      <c r="D11070">
        <v>1341</v>
      </c>
      <c r="E11070">
        <v>17</v>
      </c>
      <c r="F11070" t="s">
        <v>955</v>
      </c>
      <c r="G11070" s="96">
        <v>1</v>
      </c>
      <c r="H11070" s="96"/>
      <c r="J11070" s="97"/>
      <c r="K11070">
        <v>7.0540000000000003</v>
      </c>
      <c r="L11070">
        <v>1</v>
      </c>
    </row>
    <row r="11071" spans="1:16">
      <c r="A11071">
        <v>91213</v>
      </c>
      <c r="B11071" t="s">
        <v>2289</v>
      </c>
      <c r="C11071" t="s">
        <v>2289</v>
      </c>
      <c r="D11071">
        <v>1341</v>
      </c>
      <c r="E11071">
        <v>1</v>
      </c>
      <c r="G11071" s="96"/>
      <c r="H11071" s="96"/>
      <c r="J11071" s="97"/>
      <c r="K11071">
        <v>0</v>
      </c>
      <c r="L11071">
        <v>1</v>
      </c>
      <c r="M11071" t="s">
        <v>2382</v>
      </c>
      <c r="N11071">
        <v>518</v>
      </c>
      <c r="O11071">
        <v>10.695</v>
      </c>
    </row>
    <row r="11072" spans="1:16">
      <c r="A11072">
        <v>91213</v>
      </c>
      <c r="B11072" t="s">
        <v>5682</v>
      </c>
      <c r="C11072" t="s">
        <v>5682</v>
      </c>
      <c r="D11072">
        <v>1342</v>
      </c>
      <c r="E11072">
        <v>2</v>
      </c>
      <c r="G11072" s="96"/>
      <c r="H11072" s="96"/>
      <c r="J11072" s="97"/>
      <c r="K11072">
        <v>0.51700000000000002</v>
      </c>
      <c r="L11072">
        <v>0</v>
      </c>
      <c r="M11072" t="s">
        <v>2382</v>
      </c>
      <c r="N11072">
        <v>518</v>
      </c>
      <c r="O11072">
        <v>443.065</v>
      </c>
      <c r="P11072" t="s">
        <v>5548</v>
      </c>
    </row>
    <row r="11073" spans="1:16">
      <c r="A11073">
        <v>91213</v>
      </c>
      <c r="B11073" t="s">
        <v>5683</v>
      </c>
      <c r="C11073" t="s">
        <v>5683</v>
      </c>
      <c r="D11073">
        <v>2669</v>
      </c>
      <c r="E11073">
        <v>3</v>
      </c>
      <c r="G11073" s="96"/>
      <c r="H11073" s="96"/>
      <c r="J11073" s="97"/>
      <c r="K11073">
        <v>1.107</v>
      </c>
      <c r="L11073">
        <v>0</v>
      </c>
      <c r="M11073" t="s">
        <v>2382</v>
      </c>
      <c r="N11073">
        <v>518</v>
      </c>
      <c r="O11073">
        <v>921.41</v>
      </c>
      <c r="P11073" t="s">
        <v>5548</v>
      </c>
    </row>
    <row r="11074" spans="1:16">
      <c r="A11074">
        <v>91213</v>
      </c>
      <c r="B11074" t="s">
        <v>5684</v>
      </c>
      <c r="C11074" t="s">
        <v>5684</v>
      </c>
      <c r="D11074">
        <v>1501</v>
      </c>
      <c r="E11074">
        <v>4</v>
      </c>
      <c r="G11074" s="96"/>
      <c r="H11074" s="96"/>
      <c r="J11074" s="97"/>
      <c r="K11074">
        <v>1.74</v>
      </c>
      <c r="L11074">
        <v>0</v>
      </c>
      <c r="M11074" t="s">
        <v>2382</v>
      </c>
      <c r="N11074">
        <v>518</v>
      </c>
      <c r="O11074">
        <v>1524.26</v>
      </c>
      <c r="P11074" t="s">
        <v>5548</v>
      </c>
    </row>
    <row r="11075" spans="1:16">
      <c r="A11075">
        <v>91213</v>
      </c>
      <c r="B11075" t="s">
        <v>5685</v>
      </c>
      <c r="C11075" t="s">
        <v>5685</v>
      </c>
      <c r="D11075">
        <v>2101</v>
      </c>
      <c r="E11075">
        <v>5</v>
      </c>
      <c r="G11075" s="96"/>
      <c r="H11075" s="96"/>
      <c r="J11075" s="97"/>
      <c r="K11075">
        <v>2.09</v>
      </c>
      <c r="L11075">
        <v>0</v>
      </c>
      <c r="M11075" t="s">
        <v>2382</v>
      </c>
      <c r="N11075">
        <v>518</v>
      </c>
      <c r="O11075">
        <v>1856.877</v>
      </c>
      <c r="P11075" t="s">
        <v>5548</v>
      </c>
    </row>
    <row r="11076" spans="1:16">
      <c r="A11076">
        <v>91213</v>
      </c>
      <c r="B11076" t="s">
        <v>947</v>
      </c>
      <c r="C11076" t="s">
        <v>947</v>
      </c>
      <c r="D11076">
        <v>2102</v>
      </c>
      <c r="E11076">
        <v>6</v>
      </c>
      <c r="G11076" s="96"/>
      <c r="H11076" s="96"/>
      <c r="J11076" s="97"/>
      <c r="K11076">
        <v>2.4569999999999999</v>
      </c>
      <c r="L11076">
        <v>1</v>
      </c>
      <c r="M11076" t="s">
        <v>2382</v>
      </c>
      <c r="N11076">
        <v>518</v>
      </c>
      <c r="O11076">
        <v>2212.7730000000001</v>
      </c>
      <c r="P11076" t="s">
        <v>5548</v>
      </c>
    </row>
    <row r="11077" spans="1:16">
      <c r="A11077">
        <v>91213</v>
      </c>
      <c r="B11077" t="s">
        <v>5686</v>
      </c>
      <c r="C11077" t="s">
        <v>5686</v>
      </c>
      <c r="D11077">
        <v>1617</v>
      </c>
      <c r="E11077">
        <v>7</v>
      </c>
      <c r="G11077" s="96"/>
      <c r="H11077" s="96"/>
      <c r="J11077" s="97"/>
      <c r="K11077">
        <v>2.6379999999999999</v>
      </c>
      <c r="L11077">
        <v>0</v>
      </c>
      <c r="M11077" t="s">
        <v>2382</v>
      </c>
      <c r="N11077">
        <v>518</v>
      </c>
      <c r="O11077">
        <v>2380.9859999999999</v>
      </c>
      <c r="P11077" t="s">
        <v>5548</v>
      </c>
    </row>
    <row r="11078" spans="1:16">
      <c r="A11078">
        <v>91213</v>
      </c>
      <c r="B11078" t="s">
        <v>5687</v>
      </c>
      <c r="C11078" t="s">
        <v>5687</v>
      </c>
      <c r="D11078">
        <v>1616</v>
      </c>
      <c r="E11078">
        <v>8</v>
      </c>
      <c r="G11078" s="96"/>
      <c r="H11078" s="96"/>
      <c r="J11078" s="97"/>
      <c r="K11078">
        <v>2.972</v>
      </c>
      <c r="L11078">
        <v>0</v>
      </c>
      <c r="M11078" t="s">
        <v>2382</v>
      </c>
      <c r="N11078">
        <v>518</v>
      </c>
      <c r="O11078">
        <v>2513.4250000000002</v>
      </c>
      <c r="P11078" t="s">
        <v>5548</v>
      </c>
    </row>
    <row r="11079" spans="1:16">
      <c r="A11079">
        <v>91213</v>
      </c>
      <c r="B11079" t="s">
        <v>5688</v>
      </c>
      <c r="C11079" t="s">
        <v>5688</v>
      </c>
      <c r="D11079">
        <v>1615</v>
      </c>
      <c r="E11079">
        <v>9</v>
      </c>
      <c r="F11079" t="s">
        <v>5418</v>
      </c>
      <c r="G11079" s="96"/>
      <c r="H11079" s="96"/>
      <c r="J11079" s="97"/>
      <c r="K11079">
        <v>3.36</v>
      </c>
      <c r="L11079">
        <v>1</v>
      </c>
      <c r="M11079" t="s">
        <v>2382</v>
      </c>
      <c r="N11079">
        <v>518</v>
      </c>
      <c r="O11079">
        <v>2601.3449999999998</v>
      </c>
      <c r="P11079" t="s">
        <v>5548</v>
      </c>
    </row>
    <row r="11080" spans="1:16">
      <c r="A11080">
        <v>91213</v>
      </c>
      <c r="B11080" t="s">
        <v>4923</v>
      </c>
      <c r="C11080" t="s">
        <v>4923</v>
      </c>
      <c r="D11080">
        <v>1509</v>
      </c>
      <c r="E11080">
        <v>10</v>
      </c>
      <c r="F11080" t="s">
        <v>5418</v>
      </c>
      <c r="G11080" s="96"/>
      <c r="H11080" s="96"/>
      <c r="J11080" s="97"/>
      <c r="K11080">
        <v>3.5680000000000001</v>
      </c>
      <c r="L11080">
        <v>0</v>
      </c>
      <c r="M11080" t="s">
        <v>2382</v>
      </c>
      <c r="N11080">
        <v>518</v>
      </c>
      <c r="O11080">
        <v>2595.5279999999998</v>
      </c>
      <c r="P11080" t="s">
        <v>5548</v>
      </c>
    </row>
    <row r="11081" spans="1:16">
      <c r="A11081">
        <v>91213</v>
      </c>
      <c r="B11081" t="s">
        <v>5345</v>
      </c>
      <c r="C11081" t="s">
        <v>5345</v>
      </c>
      <c r="D11081">
        <v>2448</v>
      </c>
      <c r="E11081">
        <v>11</v>
      </c>
      <c r="F11081" t="s">
        <v>5418</v>
      </c>
      <c r="G11081" s="96"/>
      <c r="H11081" s="96"/>
      <c r="J11081" s="97"/>
      <c r="K11081">
        <v>4.3840000000000003</v>
      </c>
      <c r="L11081">
        <v>0</v>
      </c>
      <c r="M11081" t="s">
        <v>2382</v>
      </c>
      <c r="N11081">
        <v>518</v>
      </c>
      <c r="O11081">
        <v>1992.991</v>
      </c>
      <c r="P11081" t="s">
        <v>5548</v>
      </c>
    </row>
    <row r="11082" spans="1:16">
      <c r="A11082">
        <v>91213</v>
      </c>
      <c r="B11082" t="s">
        <v>5689</v>
      </c>
      <c r="C11082" t="s">
        <v>5689</v>
      </c>
      <c r="D11082">
        <v>2516</v>
      </c>
      <c r="E11082">
        <v>12</v>
      </c>
      <c r="F11082" t="s">
        <v>5418</v>
      </c>
      <c r="G11082" s="96"/>
      <c r="H11082" s="96"/>
      <c r="J11082" s="97"/>
      <c r="K11082">
        <v>4.6050000000000004</v>
      </c>
      <c r="L11082">
        <v>0</v>
      </c>
      <c r="M11082" t="s">
        <v>2382</v>
      </c>
      <c r="N11082">
        <v>518</v>
      </c>
      <c r="O11082">
        <v>1960.6969999999999</v>
      </c>
      <c r="P11082" t="s">
        <v>5548</v>
      </c>
    </row>
    <row r="11083" spans="1:16">
      <c r="A11083">
        <v>91213</v>
      </c>
      <c r="B11083" t="s">
        <v>652</v>
      </c>
      <c r="C11083" t="s">
        <v>652</v>
      </c>
      <c r="D11083">
        <v>1505</v>
      </c>
      <c r="E11083">
        <v>13</v>
      </c>
      <c r="F11083" t="s">
        <v>5418</v>
      </c>
      <c r="G11083" s="96"/>
      <c r="H11083" s="96"/>
      <c r="J11083" s="97"/>
      <c r="K11083">
        <v>4.8680000000000003</v>
      </c>
      <c r="L11083">
        <v>1</v>
      </c>
      <c r="M11083" t="s">
        <v>2382</v>
      </c>
      <c r="N11083">
        <v>518</v>
      </c>
      <c r="O11083">
        <v>1823.019</v>
      </c>
      <c r="P11083" t="s">
        <v>5548</v>
      </c>
    </row>
    <row r="11084" spans="1:16">
      <c r="A11084">
        <v>91213</v>
      </c>
      <c r="B11084" t="s">
        <v>5690</v>
      </c>
      <c r="C11084" t="s">
        <v>5690</v>
      </c>
      <c r="D11084">
        <v>2328</v>
      </c>
      <c r="E11084">
        <v>14</v>
      </c>
      <c r="F11084" t="s">
        <v>5418</v>
      </c>
      <c r="G11084" s="96"/>
      <c r="H11084" s="96"/>
      <c r="J11084" s="97"/>
      <c r="K11084">
        <v>5.73</v>
      </c>
      <c r="L11084">
        <v>0</v>
      </c>
      <c r="M11084" t="s">
        <v>2382</v>
      </c>
      <c r="N11084">
        <v>518</v>
      </c>
      <c r="O11084">
        <v>1207.461</v>
      </c>
      <c r="P11084" t="s">
        <v>5548</v>
      </c>
    </row>
    <row r="11085" spans="1:16">
      <c r="A11085">
        <v>91213</v>
      </c>
      <c r="B11085" t="s">
        <v>5691</v>
      </c>
      <c r="C11085" t="s">
        <v>5691</v>
      </c>
      <c r="D11085">
        <v>2739</v>
      </c>
      <c r="E11085">
        <v>15</v>
      </c>
      <c r="F11085" t="s">
        <v>5418</v>
      </c>
      <c r="G11085" s="96"/>
      <c r="H11085" s="96"/>
      <c r="J11085" s="97"/>
      <c r="K11085">
        <v>6.391</v>
      </c>
      <c r="L11085">
        <v>0</v>
      </c>
      <c r="M11085" t="s">
        <v>2382</v>
      </c>
      <c r="N11085">
        <v>518</v>
      </c>
      <c r="O11085">
        <v>549.84500000000003</v>
      </c>
      <c r="P11085" t="s">
        <v>5548</v>
      </c>
    </row>
    <row r="11086" spans="1:16">
      <c r="A11086">
        <v>91213</v>
      </c>
      <c r="B11086" t="s">
        <v>5692</v>
      </c>
      <c r="C11086" t="s">
        <v>5692</v>
      </c>
      <c r="D11086">
        <v>1510</v>
      </c>
      <c r="E11086">
        <v>16</v>
      </c>
      <c r="F11086" t="s">
        <v>5418</v>
      </c>
      <c r="G11086" s="96"/>
      <c r="H11086" s="96"/>
      <c r="J11086" s="97"/>
      <c r="K11086">
        <v>6.5810000000000004</v>
      </c>
      <c r="L11086">
        <v>0</v>
      </c>
      <c r="M11086" t="s">
        <v>2382</v>
      </c>
      <c r="N11086">
        <v>518</v>
      </c>
      <c r="O11086">
        <v>387.48700000000002</v>
      </c>
      <c r="P11086" t="s">
        <v>5548</v>
      </c>
    </row>
    <row r="11087" spans="1:16">
      <c r="A11087">
        <v>91213</v>
      </c>
      <c r="B11087" t="s">
        <v>5693</v>
      </c>
      <c r="C11087" t="s">
        <v>5693</v>
      </c>
      <c r="D11087">
        <v>1341</v>
      </c>
      <c r="E11087">
        <v>17</v>
      </c>
      <c r="F11087" t="s">
        <v>955</v>
      </c>
      <c r="G11087" s="96">
        <v>1</v>
      </c>
      <c r="H11087" s="96"/>
      <c r="J11087" s="97"/>
      <c r="K11087">
        <v>7.0540000000000003</v>
      </c>
      <c r="L11087">
        <v>1</v>
      </c>
      <c r="M11087" t="s">
        <v>2382</v>
      </c>
      <c r="N11087">
        <v>518</v>
      </c>
      <c r="O11087">
        <v>10.695</v>
      </c>
    </row>
    <row r="11088" spans="1:16">
      <c r="A11088">
        <v>94201</v>
      </c>
      <c r="B11088" t="s">
        <v>558</v>
      </c>
      <c r="C11088" t="s">
        <v>558</v>
      </c>
      <c r="D11088">
        <v>2375</v>
      </c>
      <c r="E11088">
        <v>1</v>
      </c>
      <c r="G11088" s="96"/>
      <c r="H11088" s="96"/>
      <c r="J11088" s="97"/>
      <c r="K11088">
        <v>0</v>
      </c>
      <c r="L11088">
        <v>1</v>
      </c>
    </row>
    <row r="11089" spans="1:12">
      <c r="A11089">
        <v>94201</v>
      </c>
      <c r="B11089" t="s">
        <v>4390</v>
      </c>
      <c r="C11089" t="s">
        <v>4390</v>
      </c>
      <c r="D11089">
        <v>2374</v>
      </c>
      <c r="E11089">
        <v>2</v>
      </c>
      <c r="G11089" s="96"/>
      <c r="H11089" s="96"/>
      <c r="J11089" s="97"/>
      <c r="K11089">
        <v>0.37</v>
      </c>
      <c r="L11089">
        <v>0</v>
      </c>
    </row>
    <row r="11090" spans="1:12">
      <c r="A11090">
        <v>94201</v>
      </c>
      <c r="B11090" t="s">
        <v>5496</v>
      </c>
      <c r="C11090" t="s">
        <v>5496</v>
      </c>
      <c r="D11090">
        <v>1385</v>
      </c>
      <c r="E11090">
        <v>3</v>
      </c>
      <c r="G11090" s="96"/>
      <c r="H11090" s="96"/>
      <c r="J11090" s="97"/>
      <c r="K11090">
        <v>0.98699999999999999</v>
      </c>
      <c r="L11090">
        <v>0</v>
      </c>
    </row>
    <row r="11091" spans="1:12">
      <c r="A11091">
        <v>94201</v>
      </c>
      <c r="B11091" t="s">
        <v>701</v>
      </c>
      <c r="C11091" t="s">
        <v>701</v>
      </c>
      <c r="D11091">
        <v>2670</v>
      </c>
      <c r="E11091">
        <v>4</v>
      </c>
      <c r="G11091" s="96"/>
      <c r="H11091" s="96"/>
      <c r="J11091" s="97"/>
      <c r="K11091">
        <v>2.1930000000000001</v>
      </c>
      <c r="L11091">
        <v>1</v>
      </c>
    </row>
    <row r="11092" spans="1:12">
      <c r="A11092">
        <v>94201</v>
      </c>
      <c r="B11092" t="s">
        <v>5694</v>
      </c>
      <c r="C11092" t="s">
        <v>5694</v>
      </c>
      <c r="D11092">
        <v>2671</v>
      </c>
      <c r="E11092">
        <v>5</v>
      </c>
      <c r="G11092" s="96"/>
      <c r="H11092" s="96"/>
      <c r="J11092" s="97"/>
      <c r="K11092">
        <v>2.5790000000000002</v>
      </c>
      <c r="L11092">
        <v>0</v>
      </c>
    </row>
    <row r="11093" spans="1:12">
      <c r="A11093">
        <v>94201</v>
      </c>
      <c r="B11093" t="s">
        <v>5695</v>
      </c>
      <c r="C11093" t="s">
        <v>5695</v>
      </c>
      <c r="D11093">
        <v>2672</v>
      </c>
      <c r="E11093">
        <v>6</v>
      </c>
      <c r="G11093" s="96"/>
      <c r="H11093" s="96"/>
      <c r="J11093" s="97"/>
      <c r="K11093">
        <v>3.069</v>
      </c>
      <c r="L11093">
        <v>0</v>
      </c>
    </row>
    <row r="11094" spans="1:12">
      <c r="A11094">
        <v>94201</v>
      </c>
      <c r="B11094" t="s">
        <v>5696</v>
      </c>
      <c r="C11094" t="s">
        <v>5696</v>
      </c>
      <c r="D11094">
        <v>2673</v>
      </c>
      <c r="E11094">
        <v>7</v>
      </c>
      <c r="G11094" s="96"/>
      <c r="H11094" s="96"/>
      <c r="J11094" s="97"/>
      <c r="K11094">
        <v>3.3719999999999999</v>
      </c>
      <c r="L11094">
        <v>0</v>
      </c>
    </row>
    <row r="11095" spans="1:12">
      <c r="A11095">
        <v>94201</v>
      </c>
      <c r="B11095" t="s">
        <v>559</v>
      </c>
      <c r="C11095" t="s">
        <v>559</v>
      </c>
      <c r="D11095">
        <v>2674</v>
      </c>
      <c r="E11095">
        <v>8</v>
      </c>
      <c r="F11095" t="s">
        <v>5417</v>
      </c>
      <c r="G11095" s="96"/>
      <c r="H11095" s="96"/>
      <c r="J11095" s="97"/>
      <c r="K11095">
        <v>3.58</v>
      </c>
      <c r="L11095">
        <v>1</v>
      </c>
    </row>
    <row r="11096" spans="1:12">
      <c r="A11096">
        <v>94201</v>
      </c>
      <c r="B11096" t="s">
        <v>5697</v>
      </c>
      <c r="C11096" t="s">
        <v>5697</v>
      </c>
      <c r="D11096">
        <v>2675</v>
      </c>
      <c r="E11096">
        <v>9</v>
      </c>
      <c r="F11096" t="s">
        <v>5417</v>
      </c>
      <c r="G11096" s="96"/>
      <c r="H11096" s="96"/>
      <c r="J11096" s="97"/>
      <c r="K11096">
        <v>3.956</v>
      </c>
      <c r="L11096">
        <v>0</v>
      </c>
    </row>
    <row r="11097" spans="1:12">
      <c r="A11097">
        <v>94201</v>
      </c>
      <c r="B11097" t="s">
        <v>560</v>
      </c>
      <c r="C11097" t="s">
        <v>560</v>
      </c>
      <c r="D11097">
        <v>2676</v>
      </c>
      <c r="E11097">
        <v>10</v>
      </c>
      <c r="F11097" t="s">
        <v>5417</v>
      </c>
      <c r="G11097" s="96"/>
      <c r="H11097" s="96"/>
      <c r="J11097" s="97"/>
      <c r="K11097">
        <v>4.5780000000000003</v>
      </c>
      <c r="L11097">
        <v>1</v>
      </c>
    </row>
    <row r="11098" spans="1:12">
      <c r="A11098">
        <v>94201</v>
      </c>
      <c r="B11098" t="s">
        <v>4100</v>
      </c>
      <c r="C11098" t="s">
        <v>4100</v>
      </c>
      <c r="D11098">
        <v>2677</v>
      </c>
      <c r="E11098">
        <v>11</v>
      </c>
      <c r="F11098" t="s">
        <v>5417</v>
      </c>
      <c r="G11098" s="96"/>
      <c r="H11098" s="96"/>
      <c r="J11098" s="97"/>
      <c r="K11098">
        <v>5.2</v>
      </c>
      <c r="L11098">
        <v>0</v>
      </c>
    </row>
    <row r="11099" spans="1:12">
      <c r="A11099">
        <v>94201</v>
      </c>
      <c r="B11099" t="s">
        <v>4101</v>
      </c>
      <c r="C11099" t="s">
        <v>4101</v>
      </c>
      <c r="D11099">
        <v>2678</v>
      </c>
      <c r="E11099">
        <v>12</v>
      </c>
      <c r="F11099" t="s">
        <v>5417</v>
      </c>
      <c r="G11099" s="96"/>
      <c r="H11099" s="96"/>
      <c r="J11099" s="97"/>
      <c r="K11099">
        <v>5.8339999999999996</v>
      </c>
      <c r="L11099">
        <v>0</v>
      </c>
    </row>
    <row r="11100" spans="1:12">
      <c r="A11100">
        <v>94201</v>
      </c>
      <c r="B11100" t="s">
        <v>4102</v>
      </c>
      <c r="C11100" t="s">
        <v>4102</v>
      </c>
      <c r="D11100">
        <v>2679</v>
      </c>
      <c r="E11100">
        <v>13</v>
      </c>
      <c r="F11100" t="s">
        <v>5417</v>
      </c>
      <c r="G11100" s="96"/>
      <c r="H11100" s="96"/>
      <c r="J11100" s="97"/>
      <c r="K11100">
        <v>6.423</v>
      </c>
      <c r="L11100">
        <v>0</v>
      </c>
    </row>
    <row r="11101" spans="1:12">
      <c r="A11101">
        <v>94201</v>
      </c>
      <c r="B11101" t="s">
        <v>561</v>
      </c>
      <c r="C11101" t="s">
        <v>561</v>
      </c>
      <c r="D11101">
        <v>122</v>
      </c>
      <c r="E11101">
        <v>14</v>
      </c>
      <c r="F11101" t="s">
        <v>955</v>
      </c>
      <c r="G11101" s="96">
        <v>1</v>
      </c>
      <c r="H11101" s="96"/>
      <c r="J11101" s="97"/>
      <c r="K11101">
        <v>6.94</v>
      </c>
      <c r="L11101">
        <v>1</v>
      </c>
    </row>
    <row r="11102" spans="1:12">
      <c r="A11102">
        <v>94202</v>
      </c>
      <c r="B11102" t="s">
        <v>567</v>
      </c>
      <c r="C11102" t="s">
        <v>567</v>
      </c>
      <c r="D11102">
        <v>2375</v>
      </c>
      <c r="E11102">
        <v>1</v>
      </c>
      <c r="G11102" s="96"/>
      <c r="H11102" s="96"/>
      <c r="J11102" s="97"/>
      <c r="K11102">
        <v>0</v>
      </c>
      <c r="L11102">
        <v>1</v>
      </c>
    </row>
    <row r="11103" spans="1:12">
      <c r="A11103">
        <v>94202</v>
      </c>
      <c r="B11103" t="s">
        <v>5698</v>
      </c>
      <c r="C11103" t="s">
        <v>5698</v>
      </c>
      <c r="D11103">
        <v>2374</v>
      </c>
      <c r="E11103">
        <v>2</v>
      </c>
      <c r="G11103" s="96"/>
      <c r="H11103" s="96"/>
      <c r="J11103" s="97"/>
      <c r="K11103">
        <v>0.37</v>
      </c>
      <c r="L11103">
        <v>0</v>
      </c>
    </row>
    <row r="11104" spans="1:12">
      <c r="A11104">
        <v>94202</v>
      </c>
      <c r="B11104" t="s">
        <v>5503</v>
      </c>
      <c r="C11104" t="s">
        <v>5503</v>
      </c>
      <c r="D11104">
        <v>1385</v>
      </c>
      <c r="E11104">
        <v>3</v>
      </c>
      <c r="G11104" s="96"/>
      <c r="H11104" s="96"/>
      <c r="J11104" s="97"/>
      <c r="K11104">
        <v>0.98699999999999999</v>
      </c>
      <c r="L11104">
        <v>0</v>
      </c>
    </row>
    <row r="11105" spans="1:12">
      <c r="A11105">
        <v>94202</v>
      </c>
      <c r="B11105" t="s">
        <v>5699</v>
      </c>
      <c r="C11105" t="s">
        <v>5699</v>
      </c>
      <c r="D11105">
        <v>2670</v>
      </c>
      <c r="E11105">
        <v>4</v>
      </c>
      <c r="G11105" s="96"/>
      <c r="H11105" s="96"/>
      <c r="J11105" s="97"/>
      <c r="K11105">
        <v>2.1930000000000001</v>
      </c>
      <c r="L11105">
        <v>1</v>
      </c>
    </row>
    <row r="11106" spans="1:12">
      <c r="A11106">
        <v>94202</v>
      </c>
      <c r="B11106" t="s">
        <v>5700</v>
      </c>
      <c r="C11106" t="s">
        <v>5700</v>
      </c>
      <c r="D11106">
        <v>2671</v>
      </c>
      <c r="E11106">
        <v>5</v>
      </c>
      <c r="G11106" s="96"/>
      <c r="H11106" s="96"/>
      <c r="J11106" s="97"/>
      <c r="K11106">
        <v>2.5790000000000002</v>
      </c>
      <c r="L11106">
        <v>0</v>
      </c>
    </row>
    <row r="11107" spans="1:12">
      <c r="A11107">
        <v>94202</v>
      </c>
      <c r="B11107" t="s">
        <v>5701</v>
      </c>
      <c r="C11107" t="s">
        <v>5701</v>
      </c>
      <c r="D11107">
        <v>2672</v>
      </c>
      <c r="E11107">
        <v>6</v>
      </c>
      <c r="G11107" s="96"/>
      <c r="H11107" s="96"/>
      <c r="J11107" s="97"/>
      <c r="K11107">
        <v>3.069</v>
      </c>
      <c r="L11107">
        <v>0</v>
      </c>
    </row>
    <row r="11108" spans="1:12">
      <c r="A11108">
        <v>94202</v>
      </c>
      <c r="B11108" t="s">
        <v>5702</v>
      </c>
      <c r="C11108" t="s">
        <v>5702</v>
      </c>
      <c r="D11108">
        <v>2673</v>
      </c>
      <c r="E11108">
        <v>7</v>
      </c>
      <c r="G11108" s="96"/>
      <c r="H11108" s="96"/>
      <c r="J11108" s="97"/>
      <c r="K11108">
        <v>3.3719999999999999</v>
      </c>
      <c r="L11108">
        <v>0</v>
      </c>
    </row>
    <row r="11109" spans="1:12">
      <c r="A11109">
        <v>94202</v>
      </c>
      <c r="B11109" t="s">
        <v>705</v>
      </c>
      <c r="C11109" t="s">
        <v>705</v>
      </c>
      <c r="D11109">
        <v>2674</v>
      </c>
      <c r="E11109">
        <v>8</v>
      </c>
      <c r="G11109" s="96"/>
      <c r="H11109" s="96"/>
      <c r="J11109" s="97"/>
      <c r="K11109">
        <v>3.58</v>
      </c>
      <c r="L11109">
        <v>1</v>
      </c>
    </row>
    <row r="11110" spans="1:12">
      <c r="A11110">
        <v>94202</v>
      </c>
      <c r="B11110" t="s">
        <v>5703</v>
      </c>
      <c r="C11110" t="s">
        <v>5703</v>
      </c>
      <c r="D11110">
        <v>2675</v>
      </c>
      <c r="E11110">
        <v>9</v>
      </c>
      <c r="G11110" s="96"/>
      <c r="H11110" s="96"/>
      <c r="J11110" s="97"/>
      <c r="K11110">
        <v>3.956</v>
      </c>
      <c r="L11110">
        <v>0</v>
      </c>
    </row>
    <row r="11111" spans="1:12">
      <c r="A11111">
        <v>94202</v>
      </c>
      <c r="B11111" t="s">
        <v>569</v>
      </c>
      <c r="C11111" t="s">
        <v>569</v>
      </c>
      <c r="D11111">
        <v>2676</v>
      </c>
      <c r="E11111">
        <v>10</v>
      </c>
      <c r="G11111" s="96"/>
      <c r="H11111" s="96"/>
      <c r="J11111" s="97"/>
      <c r="K11111">
        <v>4.5780000000000003</v>
      </c>
      <c r="L11111">
        <v>1</v>
      </c>
    </row>
    <row r="11112" spans="1:12">
      <c r="A11112">
        <v>94202</v>
      </c>
      <c r="B11112" t="s">
        <v>1536</v>
      </c>
      <c r="C11112" t="s">
        <v>1536</v>
      </c>
      <c r="D11112">
        <v>2677</v>
      </c>
      <c r="E11112">
        <v>11</v>
      </c>
      <c r="G11112" s="96"/>
      <c r="H11112" s="96"/>
      <c r="J11112" s="97"/>
      <c r="K11112">
        <v>5.2</v>
      </c>
      <c r="L11112">
        <v>0</v>
      </c>
    </row>
    <row r="11113" spans="1:12">
      <c r="A11113">
        <v>94202</v>
      </c>
      <c r="B11113" t="s">
        <v>5704</v>
      </c>
      <c r="C11113" t="s">
        <v>5704</v>
      </c>
      <c r="D11113">
        <v>2678</v>
      </c>
      <c r="E11113">
        <v>12</v>
      </c>
      <c r="G11113" s="96"/>
      <c r="H11113" s="96"/>
      <c r="J11113" s="97"/>
      <c r="K11113">
        <v>5.8339999999999996</v>
      </c>
      <c r="L11113">
        <v>0</v>
      </c>
    </row>
    <row r="11114" spans="1:12">
      <c r="A11114">
        <v>94202</v>
      </c>
      <c r="B11114" t="s">
        <v>5705</v>
      </c>
      <c r="C11114" t="s">
        <v>5705</v>
      </c>
      <c r="D11114">
        <v>2679</v>
      </c>
      <c r="E11114">
        <v>13</v>
      </c>
      <c r="G11114" s="96"/>
      <c r="H11114" s="96"/>
      <c r="J11114" s="97"/>
      <c r="K11114">
        <v>6.423</v>
      </c>
      <c r="L11114">
        <v>0</v>
      </c>
    </row>
    <row r="11115" spans="1:12">
      <c r="A11115">
        <v>94202</v>
      </c>
      <c r="B11115" t="s">
        <v>610</v>
      </c>
      <c r="C11115" t="s">
        <v>610</v>
      </c>
      <c r="D11115">
        <v>2375</v>
      </c>
      <c r="E11115">
        <v>14</v>
      </c>
      <c r="F11115" t="s">
        <v>955</v>
      </c>
      <c r="G11115" s="96">
        <v>1</v>
      </c>
      <c r="H11115" s="96"/>
      <c r="J11115" s="97"/>
      <c r="K11115">
        <v>7.0309999999999997</v>
      </c>
      <c r="L11115">
        <v>1</v>
      </c>
    </row>
    <row r="11116" spans="1:12">
      <c r="A11116">
        <v>94203</v>
      </c>
      <c r="B11116" t="s">
        <v>571</v>
      </c>
      <c r="C11116" t="s">
        <v>571</v>
      </c>
      <c r="D11116">
        <v>2375</v>
      </c>
      <c r="E11116">
        <v>1</v>
      </c>
      <c r="G11116" s="96"/>
      <c r="H11116" s="96"/>
      <c r="J11116" s="97"/>
      <c r="K11116">
        <v>0</v>
      </c>
      <c r="L11116">
        <v>1</v>
      </c>
    </row>
    <row r="11117" spans="1:12">
      <c r="A11117">
        <v>94203</v>
      </c>
      <c r="B11117" t="s">
        <v>5706</v>
      </c>
      <c r="C11117" t="s">
        <v>5706</v>
      </c>
      <c r="D11117">
        <v>2374</v>
      </c>
      <c r="E11117">
        <v>2</v>
      </c>
      <c r="G11117" s="96"/>
      <c r="H11117" s="96"/>
      <c r="J11117" s="97"/>
      <c r="K11117">
        <v>0.37</v>
      </c>
      <c r="L11117">
        <v>0</v>
      </c>
    </row>
    <row r="11118" spans="1:12">
      <c r="A11118">
        <v>94203</v>
      </c>
      <c r="B11118" t="s">
        <v>5707</v>
      </c>
      <c r="C11118" t="s">
        <v>5707</v>
      </c>
      <c r="D11118">
        <v>1385</v>
      </c>
      <c r="E11118">
        <v>3</v>
      </c>
      <c r="G11118" s="96"/>
      <c r="H11118" s="96"/>
      <c r="J11118" s="97"/>
      <c r="K11118">
        <v>0.98699999999999999</v>
      </c>
      <c r="L11118">
        <v>0</v>
      </c>
    </row>
    <row r="11119" spans="1:12">
      <c r="A11119">
        <v>94203</v>
      </c>
      <c r="B11119" t="s">
        <v>708</v>
      </c>
      <c r="C11119" t="s">
        <v>708</v>
      </c>
      <c r="D11119">
        <v>2670</v>
      </c>
      <c r="E11119">
        <v>4</v>
      </c>
      <c r="G11119" s="96"/>
      <c r="H11119" s="96"/>
      <c r="J11119" s="97"/>
      <c r="K11119">
        <v>2.1930000000000001</v>
      </c>
      <c r="L11119">
        <v>1</v>
      </c>
    </row>
    <row r="11120" spans="1:12">
      <c r="A11120">
        <v>94203</v>
      </c>
      <c r="B11120" t="s">
        <v>5708</v>
      </c>
      <c r="C11120" t="s">
        <v>5708</v>
      </c>
      <c r="D11120">
        <v>2671</v>
      </c>
      <c r="E11120">
        <v>5</v>
      </c>
      <c r="G11120" s="96"/>
      <c r="H11120" s="96"/>
      <c r="J11120" s="97"/>
      <c r="K11120">
        <v>2.5790000000000002</v>
      </c>
      <c r="L11120">
        <v>0</v>
      </c>
    </row>
    <row r="11121" spans="1:12">
      <c r="A11121">
        <v>94203</v>
      </c>
      <c r="B11121" t="s">
        <v>5709</v>
      </c>
      <c r="C11121" t="s">
        <v>5709</v>
      </c>
      <c r="D11121">
        <v>2672</v>
      </c>
      <c r="E11121">
        <v>6</v>
      </c>
      <c r="G11121" s="96"/>
      <c r="H11121" s="96"/>
      <c r="J11121" s="97"/>
      <c r="K11121">
        <v>3.069</v>
      </c>
      <c r="L11121">
        <v>0</v>
      </c>
    </row>
    <row r="11122" spans="1:12">
      <c r="A11122">
        <v>94203</v>
      </c>
      <c r="B11122" t="s">
        <v>5710</v>
      </c>
      <c r="C11122" t="s">
        <v>5710</v>
      </c>
      <c r="D11122">
        <v>2673</v>
      </c>
      <c r="E11122">
        <v>7</v>
      </c>
      <c r="G11122" s="96"/>
      <c r="H11122" s="96"/>
      <c r="J11122" s="97"/>
      <c r="K11122">
        <v>3.3719999999999999</v>
      </c>
      <c r="L11122">
        <v>0</v>
      </c>
    </row>
    <row r="11123" spans="1:12">
      <c r="A11123">
        <v>94203</v>
      </c>
      <c r="B11123" t="s">
        <v>709</v>
      </c>
      <c r="C11123" t="s">
        <v>709</v>
      </c>
      <c r="D11123">
        <v>2674</v>
      </c>
      <c r="E11123">
        <v>8</v>
      </c>
      <c r="G11123" s="96"/>
      <c r="H11123" s="96"/>
      <c r="J11123" s="97"/>
      <c r="K11123">
        <v>3.58</v>
      </c>
      <c r="L11123">
        <v>1</v>
      </c>
    </row>
    <row r="11124" spans="1:12">
      <c r="A11124">
        <v>94203</v>
      </c>
      <c r="B11124" t="s">
        <v>5711</v>
      </c>
      <c r="C11124" t="s">
        <v>5711</v>
      </c>
      <c r="D11124">
        <v>2675</v>
      </c>
      <c r="E11124">
        <v>9</v>
      </c>
      <c r="G11124" s="96"/>
      <c r="H11124" s="96"/>
      <c r="J11124" s="97"/>
      <c r="K11124">
        <v>3.956</v>
      </c>
      <c r="L11124">
        <v>0</v>
      </c>
    </row>
    <row r="11125" spans="1:12">
      <c r="A11125">
        <v>94203</v>
      </c>
      <c r="B11125" t="s">
        <v>613</v>
      </c>
      <c r="C11125" t="s">
        <v>613</v>
      </c>
      <c r="D11125">
        <v>2676</v>
      </c>
      <c r="E11125">
        <v>10</v>
      </c>
      <c r="G11125" s="96"/>
      <c r="H11125" s="96"/>
      <c r="J11125" s="97"/>
      <c r="K11125">
        <v>4.5780000000000003</v>
      </c>
      <c r="L11125">
        <v>1</v>
      </c>
    </row>
    <row r="11126" spans="1:12">
      <c r="A11126">
        <v>94203</v>
      </c>
      <c r="B11126" t="s">
        <v>4703</v>
      </c>
      <c r="C11126" t="s">
        <v>4703</v>
      </c>
      <c r="D11126">
        <v>2677</v>
      </c>
      <c r="E11126">
        <v>11</v>
      </c>
      <c r="G11126" s="96"/>
      <c r="H11126" s="96"/>
      <c r="J11126" s="97"/>
      <c r="K11126">
        <v>5.2</v>
      </c>
      <c r="L11126">
        <v>0</v>
      </c>
    </row>
    <row r="11127" spans="1:12">
      <c r="A11127">
        <v>94203</v>
      </c>
      <c r="B11127" t="s">
        <v>4704</v>
      </c>
      <c r="C11127" t="s">
        <v>4704</v>
      </c>
      <c r="D11127">
        <v>2678</v>
      </c>
      <c r="E11127">
        <v>12</v>
      </c>
      <c r="G11127" s="96"/>
      <c r="H11127" s="96"/>
      <c r="J11127" s="97"/>
      <c r="K11127">
        <v>5.8339999999999996</v>
      </c>
      <c r="L11127">
        <v>0</v>
      </c>
    </row>
    <row r="11128" spans="1:12">
      <c r="A11128">
        <v>94203</v>
      </c>
      <c r="B11128" t="s">
        <v>4705</v>
      </c>
      <c r="C11128" t="s">
        <v>4705</v>
      </c>
      <c r="D11128">
        <v>2679</v>
      </c>
      <c r="E11128">
        <v>13</v>
      </c>
      <c r="G11128" s="96"/>
      <c r="H11128" s="96"/>
      <c r="J11128" s="97"/>
      <c r="K11128">
        <v>6.423</v>
      </c>
      <c r="L11128">
        <v>0</v>
      </c>
    </row>
    <row r="11129" spans="1:12">
      <c r="A11129">
        <v>94203</v>
      </c>
      <c r="B11129" t="s">
        <v>614</v>
      </c>
      <c r="C11129" t="s">
        <v>614</v>
      </c>
      <c r="D11129">
        <v>2375</v>
      </c>
      <c r="E11129">
        <v>14</v>
      </c>
      <c r="F11129" t="s">
        <v>955</v>
      </c>
      <c r="G11129" s="96">
        <v>1</v>
      </c>
      <c r="H11129" s="96"/>
      <c r="J11129" s="97"/>
      <c r="K11129">
        <v>7.0309999999999997</v>
      </c>
      <c r="L11129">
        <v>1</v>
      </c>
    </row>
    <row r="11130" spans="1:12">
      <c r="A11130">
        <v>94204</v>
      </c>
      <c r="B11130" t="s">
        <v>616</v>
      </c>
      <c r="C11130" t="s">
        <v>616</v>
      </c>
      <c r="D11130">
        <v>2375</v>
      </c>
      <c r="E11130">
        <v>1</v>
      </c>
      <c r="G11130" s="96"/>
      <c r="H11130" s="96"/>
      <c r="J11130" s="97"/>
      <c r="K11130">
        <v>0</v>
      </c>
      <c r="L11130">
        <v>1</v>
      </c>
    </row>
    <row r="11131" spans="1:12">
      <c r="A11131">
        <v>94204</v>
      </c>
      <c r="B11131" t="s">
        <v>5712</v>
      </c>
      <c r="C11131" t="s">
        <v>5712</v>
      </c>
      <c r="D11131">
        <v>2374</v>
      </c>
      <c r="E11131">
        <v>2</v>
      </c>
      <c r="G11131" s="96"/>
      <c r="H11131" s="96"/>
      <c r="J11131" s="97"/>
      <c r="K11131">
        <v>0.37</v>
      </c>
      <c r="L11131">
        <v>0</v>
      </c>
    </row>
    <row r="11132" spans="1:12">
      <c r="A11132">
        <v>94204</v>
      </c>
      <c r="B11132" t="s">
        <v>5713</v>
      </c>
      <c r="C11132" t="s">
        <v>5713</v>
      </c>
      <c r="D11132">
        <v>1385</v>
      </c>
      <c r="E11132">
        <v>3</v>
      </c>
      <c r="G11132" s="96"/>
      <c r="H11132" s="96"/>
      <c r="J11132" s="97"/>
      <c r="K11132">
        <v>0.98699999999999999</v>
      </c>
      <c r="L11132">
        <v>0</v>
      </c>
    </row>
    <row r="11133" spans="1:12">
      <c r="A11133">
        <v>94204</v>
      </c>
      <c r="B11133" t="s">
        <v>711</v>
      </c>
      <c r="C11133" t="s">
        <v>711</v>
      </c>
      <c r="D11133">
        <v>2670</v>
      </c>
      <c r="E11133">
        <v>4</v>
      </c>
      <c r="G11133" s="96"/>
      <c r="H11133" s="96"/>
      <c r="J11133" s="97"/>
      <c r="K11133">
        <v>2.1930000000000001</v>
      </c>
      <c r="L11133">
        <v>1</v>
      </c>
    </row>
    <row r="11134" spans="1:12">
      <c r="A11134">
        <v>94204</v>
      </c>
      <c r="B11134" t="s">
        <v>5714</v>
      </c>
      <c r="C11134" t="s">
        <v>5714</v>
      </c>
      <c r="D11134">
        <v>2671</v>
      </c>
      <c r="E11134">
        <v>5</v>
      </c>
      <c r="G11134" s="96"/>
      <c r="H11134" s="96"/>
      <c r="J11134" s="97"/>
      <c r="K11134">
        <v>2.5790000000000002</v>
      </c>
      <c r="L11134">
        <v>0</v>
      </c>
    </row>
    <row r="11135" spans="1:12">
      <c r="A11135">
        <v>94204</v>
      </c>
      <c r="B11135" t="s">
        <v>5715</v>
      </c>
      <c r="C11135" t="s">
        <v>5715</v>
      </c>
      <c r="D11135">
        <v>2672</v>
      </c>
      <c r="E11135">
        <v>6</v>
      </c>
      <c r="G11135" s="96"/>
      <c r="H11135" s="96"/>
      <c r="J11135" s="97"/>
      <c r="K11135">
        <v>3.069</v>
      </c>
      <c r="L11135">
        <v>0</v>
      </c>
    </row>
    <row r="11136" spans="1:12">
      <c r="A11136">
        <v>94204</v>
      </c>
      <c r="B11136" t="s">
        <v>5716</v>
      </c>
      <c r="C11136" t="s">
        <v>5716</v>
      </c>
      <c r="D11136">
        <v>2673</v>
      </c>
      <c r="E11136">
        <v>7</v>
      </c>
      <c r="G11136" s="96"/>
      <c r="H11136" s="96"/>
      <c r="J11136" s="97"/>
      <c r="K11136">
        <v>3.3719999999999999</v>
      </c>
      <c r="L11136">
        <v>0</v>
      </c>
    </row>
    <row r="11137" spans="1:12">
      <c r="A11137">
        <v>94204</v>
      </c>
      <c r="B11137" t="s">
        <v>712</v>
      </c>
      <c r="C11137" t="s">
        <v>712</v>
      </c>
      <c r="D11137">
        <v>2674</v>
      </c>
      <c r="E11137">
        <v>8</v>
      </c>
      <c r="F11137" t="s">
        <v>5417</v>
      </c>
      <c r="G11137" s="96"/>
      <c r="H11137" s="96"/>
      <c r="J11137" s="97"/>
      <c r="K11137">
        <v>3.58</v>
      </c>
      <c r="L11137">
        <v>1</v>
      </c>
    </row>
    <row r="11138" spans="1:12">
      <c r="A11138">
        <v>94204</v>
      </c>
      <c r="B11138" t="s">
        <v>5717</v>
      </c>
      <c r="C11138" t="s">
        <v>5717</v>
      </c>
      <c r="D11138">
        <v>2675</v>
      </c>
      <c r="E11138">
        <v>9</v>
      </c>
      <c r="F11138" t="s">
        <v>5417</v>
      </c>
      <c r="G11138" s="96"/>
      <c r="H11138" s="96"/>
      <c r="J11138" s="97"/>
      <c r="K11138">
        <v>3.956</v>
      </c>
      <c r="L11138">
        <v>0</v>
      </c>
    </row>
    <row r="11139" spans="1:12">
      <c r="A11139">
        <v>94204</v>
      </c>
      <c r="B11139" t="s">
        <v>618</v>
      </c>
      <c r="C11139" t="s">
        <v>618</v>
      </c>
      <c r="D11139">
        <v>2676</v>
      </c>
      <c r="E11139">
        <v>10</v>
      </c>
      <c r="F11139" t="s">
        <v>5417</v>
      </c>
      <c r="G11139" s="96"/>
      <c r="H11139" s="96"/>
      <c r="J11139" s="97"/>
      <c r="K11139">
        <v>4.5780000000000003</v>
      </c>
      <c r="L11139">
        <v>1</v>
      </c>
    </row>
    <row r="11140" spans="1:12">
      <c r="A11140">
        <v>94204</v>
      </c>
      <c r="B11140" t="s">
        <v>5718</v>
      </c>
      <c r="C11140" t="s">
        <v>5718</v>
      </c>
      <c r="D11140">
        <v>2677</v>
      </c>
      <c r="E11140">
        <v>11</v>
      </c>
      <c r="F11140" t="s">
        <v>5417</v>
      </c>
      <c r="G11140" s="96"/>
      <c r="H11140" s="96"/>
      <c r="J11140" s="97"/>
      <c r="K11140">
        <v>5.2</v>
      </c>
      <c r="L11140">
        <v>0</v>
      </c>
    </row>
    <row r="11141" spans="1:12">
      <c r="A11141">
        <v>94204</v>
      </c>
      <c r="B11141" t="s">
        <v>5719</v>
      </c>
      <c r="C11141" t="s">
        <v>5719</v>
      </c>
      <c r="D11141">
        <v>2678</v>
      </c>
      <c r="E11141">
        <v>12</v>
      </c>
      <c r="F11141" t="s">
        <v>5417</v>
      </c>
      <c r="G11141" s="96"/>
      <c r="H11141" s="96"/>
      <c r="J11141" s="97"/>
      <c r="K11141">
        <v>5.8339999999999996</v>
      </c>
      <c r="L11141">
        <v>0</v>
      </c>
    </row>
    <row r="11142" spans="1:12">
      <c r="A11142">
        <v>94204</v>
      </c>
      <c r="B11142" t="s">
        <v>5720</v>
      </c>
      <c r="C11142" t="s">
        <v>5720</v>
      </c>
      <c r="D11142">
        <v>2679</v>
      </c>
      <c r="E11142">
        <v>13</v>
      </c>
      <c r="F11142" t="s">
        <v>5417</v>
      </c>
      <c r="G11142" s="96"/>
      <c r="H11142" s="96"/>
      <c r="J11142" s="97"/>
      <c r="K11142">
        <v>6.423</v>
      </c>
      <c r="L11142">
        <v>0</v>
      </c>
    </row>
    <row r="11143" spans="1:12">
      <c r="A11143">
        <v>94204</v>
      </c>
      <c r="B11143" t="s">
        <v>576</v>
      </c>
      <c r="C11143" t="s">
        <v>576</v>
      </c>
      <c r="D11143">
        <v>122</v>
      </c>
      <c r="E11143">
        <v>14</v>
      </c>
      <c r="F11143" t="s">
        <v>955</v>
      </c>
      <c r="G11143" s="96">
        <v>1</v>
      </c>
      <c r="H11143" s="96"/>
      <c r="J11143" s="97"/>
      <c r="K11143">
        <v>6.94</v>
      </c>
      <c r="L11143">
        <v>1</v>
      </c>
    </row>
    <row r="11144" spans="1:12">
      <c r="A11144">
        <v>94205</v>
      </c>
      <c r="B11144" t="s">
        <v>888</v>
      </c>
      <c r="C11144" t="s">
        <v>888</v>
      </c>
      <c r="D11144">
        <v>2375</v>
      </c>
      <c r="E11144">
        <v>1</v>
      </c>
      <c r="G11144" s="96"/>
      <c r="H11144" s="96"/>
      <c r="J11144" s="97"/>
      <c r="K11144">
        <v>0</v>
      </c>
      <c r="L11144">
        <v>1</v>
      </c>
    </row>
    <row r="11145" spans="1:12">
      <c r="A11145">
        <v>94205</v>
      </c>
      <c r="B11145" t="s">
        <v>5721</v>
      </c>
      <c r="C11145" t="s">
        <v>5721</v>
      </c>
      <c r="D11145">
        <v>2374</v>
      </c>
      <c r="E11145">
        <v>2</v>
      </c>
      <c r="G11145" s="96"/>
      <c r="H11145" s="96"/>
      <c r="J11145" s="97"/>
      <c r="K11145">
        <v>0.37</v>
      </c>
      <c r="L11145">
        <v>0</v>
      </c>
    </row>
    <row r="11146" spans="1:12">
      <c r="A11146">
        <v>94205</v>
      </c>
      <c r="B11146" t="s">
        <v>5507</v>
      </c>
      <c r="C11146" t="s">
        <v>5507</v>
      </c>
      <c r="D11146">
        <v>1385</v>
      </c>
      <c r="E11146">
        <v>3</v>
      </c>
      <c r="G11146" s="96"/>
      <c r="H11146" s="96"/>
      <c r="J11146" s="97"/>
      <c r="K11146">
        <v>0.98699999999999999</v>
      </c>
      <c r="L11146">
        <v>0</v>
      </c>
    </row>
    <row r="11147" spans="1:12">
      <c r="A11147">
        <v>94205</v>
      </c>
      <c r="B11147" t="s">
        <v>759</v>
      </c>
      <c r="C11147" t="s">
        <v>759</v>
      </c>
      <c r="D11147">
        <v>2670</v>
      </c>
      <c r="E11147">
        <v>4</v>
      </c>
      <c r="G11147" s="96"/>
      <c r="H11147" s="96"/>
      <c r="J11147" s="97"/>
      <c r="K11147">
        <v>2.1930000000000001</v>
      </c>
      <c r="L11147">
        <v>1</v>
      </c>
    </row>
    <row r="11148" spans="1:12">
      <c r="A11148">
        <v>94205</v>
      </c>
      <c r="B11148" t="s">
        <v>5722</v>
      </c>
      <c r="C11148" t="s">
        <v>5722</v>
      </c>
      <c r="D11148">
        <v>2671</v>
      </c>
      <c r="E11148">
        <v>5</v>
      </c>
      <c r="G11148" s="96"/>
      <c r="H11148" s="96"/>
      <c r="J11148" s="97"/>
      <c r="K11148">
        <v>2.5790000000000002</v>
      </c>
      <c r="L11148">
        <v>0</v>
      </c>
    </row>
    <row r="11149" spans="1:12">
      <c r="A11149">
        <v>94205</v>
      </c>
      <c r="B11149" t="s">
        <v>5723</v>
      </c>
      <c r="C11149" t="s">
        <v>5723</v>
      </c>
      <c r="D11149">
        <v>2672</v>
      </c>
      <c r="E11149">
        <v>6</v>
      </c>
      <c r="G11149" s="96"/>
      <c r="H11149" s="96"/>
      <c r="J11149" s="97"/>
      <c r="K11149">
        <v>3.069</v>
      </c>
      <c r="L11149">
        <v>0</v>
      </c>
    </row>
    <row r="11150" spans="1:12">
      <c r="A11150">
        <v>94205</v>
      </c>
      <c r="B11150" t="s">
        <v>5724</v>
      </c>
      <c r="C11150" t="s">
        <v>5724</v>
      </c>
      <c r="D11150">
        <v>2673</v>
      </c>
      <c r="E11150">
        <v>7</v>
      </c>
      <c r="G11150" s="96"/>
      <c r="H11150" s="96"/>
      <c r="J11150" s="97"/>
      <c r="K11150">
        <v>3.3719999999999999</v>
      </c>
      <c r="L11150">
        <v>0</v>
      </c>
    </row>
    <row r="11151" spans="1:12">
      <c r="A11151">
        <v>94205</v>
      </c>
      <c r="B11151" t="s">
        <v>882</v>
      </c>
      <c r="C11151" t="s">
        <v>882</v>
      </c>
      <c r="D11151">
        <v>2674</v>
      </c>
      <c r="E11151">
        <v>8</v>
      </c>
      <c r="G11151" s="96"/>
      <c r="H11151" s="96"/>
      <c r="J11151" s="97"/>
      <c r="K11151">
        <v>3.58</v>
      </c>
      <c r="L11151">
        <v>1</v>
      </c>
    </row>
    <row r="11152" spans="1:12">
      <c r="A11152">
        <v>94205</v>
      </c>
      <c r="B11152" t="s">
        <v>5725</v>
      </c>
      <c r="C11152" t="s">
        <v>5725</v>
      </c>
      <c r="D11152">
        <v>2675</v>
      </c>
      <c r="E11152">
        <v>9</v>
      </c>
      <c r="G11152" s="96"/>
      <c r="H11152" s="96"/>
      <c r="J11152" s="97"/>
      <c r="K11152">
        <v>3.956</v>
      </c>
      <c r="L11152">
        <v>0</v>
      </c>
    </row>
    <row r="11153" spans="1:12">
      <c r="A11153">
        <v>94205</v>
      </c>
      <c r="B11153" t="s">
        <v>900</v>
      </c>
      <c r="C11153" t="s">
        <v>900</v>
      </c>
      <c r="D11153">
        <v>2676</v>
      </c>
      <c r="E11153">
        <v>10</v>
      </c>
      <c r="G11153" s="96"/>
      <c r="H11153" s="96"/>
      <c r="J11153" s="97"/>
      <c r="K11153">
        <v>4.5780000000000003</v>
      </c>
      <c r="L11153">
        <v>1</v>
      </c>
    </row>
    <row r="11154" spans="1:12">
      <c r="A11154">
        <v>94205</v>
      </c>
      <c r="B11154" t="s">
        <v>2839</v>
      </c>
      <c r="C11154" t="s">
        <v>2839</v>
      </c>
      <c r="D11154">
        <v>2677</v>
      </c>
      <c r="E11154">
        <v>11</v>
      </c>
      <c r="G11154" s="96"/>
      <c r="H11154" s="96"/>
      <c r="J11154" s="97"/>
      <c r="K11154">
        <v>5.2</v>
      </c>
      <c r="L11154">
        <v>0</v>
      </c>
    </row>
    <row r="11155" spans="1:12">
      <c r="A11155">
        <v>94205</v>
      </c>
      <c r="B11155" t="s">
        <v>5726</v>
      </c>
      <c r="C11155" t="s">
        <v>5726</v>
      </c>
      <c r="D11155">
        <v>2678</v>
      </c>
      <c r="E11155">
        <v>12</v>
      </c>
      <c r="G11155" s="96"/>
      <c r="H11155" s="96"/>
      <c r="J11155" s="97"/>
      <c r="K11155">
        <v>5.8339999999999996</v>
      </c>
      <c r="L11155">
        <v>0</v>
      </c>
    </row>
    <row r="11156" spans="1:12">
      <c r="A11156">
        <v>94205</v>
      </c>
      <c r="B11156" t="s">
        <v>5727</v>
      </c>
      <c r="C11156" t="s">
        <v>5727</v>
      </c>
      <c r="D11156">
        <v>2679</v>
      </c>
      <c r="E11156">
        <v>13</v>
      </c>
      <c r="G11156" s="96"/>
      <c r="H11156" s="96"/>
      <c r="J11156" s="97"/>
      <c r="K11156">
        <v>6.423</v>
      </c>
      <c r="L11156">
        <v>0</v>
      </c>
    </row>
    <row r="11157" spans="1:12">
      <c r="A11157">
        <v>94205</v>
      </c>
      <c r="B11157" t="s">
        <v>660</v>
      </c>
      <c r="C11157" t="s">
        <v>660</v>
      </c>
      <c r="D11157">
        <v>2375</v>
      </c>
      <c r="E11157">
        <v>14</v>
      </c>
      <c r="F11157" t="s">
        <v>955</v>
      </c>
      <c r="G11157" s="96">
        <v>1</v>
      </c>
      <c r="H11157" s="96"/>
      <c r="J11157" s="97"/>
      <c r="K11157">
        <v>7.0309999999999997</v>
      </c>
      <c r="L11157">
        <v>1</v>
      </c>
    </row>
    <row r="11158" spans="1:12">
      <c r="A11158">
        <v>94206</v>
      </c>
      <c r="B11158" t="s">
        <v>761</v>
      </c>
      <c r="C11158" t="s">
        <v>761</v>
      </c>
      <c r="D11158">
        <v>2375</v>
      </c>
      <c r="E11158">
        <v>1</v>
      </c>
      <c r="G11158" s="96"/>
      <c r="H11158" s="96"/>
      <c r="J11158" s="97"/>
      <c r="K11158">
        <v>0</v>
      </c>
      <c r="L11158">
        <v>1</v>
      </c>
    </row>
    <row r="11159" spans="1:12">
      <c r="A11159">
        <v>94206</v>
      </c>
      <c r="B11159" t="s">
        <v>2106</v>
      </c>
      <c r="C11159" t="s">
        <v>2106</v>
      </c>
      <c r="D11159">
        <v>2374</v>
      </c>
      <c r="E11159">
        <v>2</v>
      </c>
      <c r="G11159" s="96"/>
      <c r="H11159" s="96"/>
      <c r="J11159" s="97"/>
      <c r="K11159">
        <v>0.37</v>
      </c>
      <c r="L11159">
        <v>0</v>
      </c>
    </row>
    <row r="11160" spans="1:12">
      <c r="A11160">
        <v>94206</v>
      </c>
      <c r="B11160" t="s">
        <v>5511</v>
      </c>
      <c r="C11160" t="s">
        <v>5511</v>
      </c>
      <c r="D11160">
        <v>1385</v>
      </c>
      <c r="E11160">
        <v>3</v>
      </c>
      <c r="G11160" s="96"/>
      <c r="H11160" s="96"/>
      <c r="J11160" s="97"/>
      <c r="K11160">
        <v>0.98699999999999999</v>
      </c>
      <c r="L11160">
        <v>0</v>
      </c>
    </row>
    <row r="11161" spans="1:12">
      <c r="A11161">
        <v>94206</v>
      </c>
      <c r="B11161" t="s">
        <v>884</v>
      </c>
      <c r="C11161" t="s">
        <v>884</v>
      </c>
      <c r="D11161">
        <v>2670</v>
      </c>
      <c r="E11161">
        <v>4</v>
      </c>
      <c r="G11161" s="96"/>
      <c r="H11161" s="96"/>
      <c r="J11161" s="97"/>
      <c r="K11161">
        <v>2.1930000000000001</v>
      </c>
      <c r="L11161">
        <v>1</v>
      </c>
    </row>
    <row r="11162" spans="1:12">
      <c r="A11162">
        <v>94206</v>
      </c>
      <c r="B11162" t="s">
        <v>5728</v>
      </c>
      <c r="C11162" t="s">
        <v>5728</v>
      </c>
      <c r="D11162">
        <v>2671</v>
      </c>
      <c r="E11162">
        <v>5</v>
      </c>
      <c r="G11162" s="96"/>
      <c r="H11162" s="96"/>
      <c r="J11162" s="97"/>
      <c r="K11162">
        <v>2.5790000000000002</v>
      </c>
      <c r="L11162">
        <v>0</v>
      </c>
    </row>
    <row r="11163" spans="1:12">
      <c r="A11163">
        <v>94206</v>
      </c>
      <c r="B11163" t="s">
        <v>5729</v>
      </c>
      <c r="C11163" t="s">
        <v>5729</v>
      </c>
      <c r="D11163">
        <v>2672</v>
      </c>
      <c r="E11163">
        <v>6</v>
      </c>
      <c r="G11163" s="96"/>
      <c r="H11163" s="96"/>
      <c r="J11163" s="97"/>
      <c r="K11163">
        <v>3.069</v>
      </c>
      <c r="L11163">
        <v>0</v>
      </c>
    </row>
    <row r="11164" spans="1:12">
      <c r="A11164">
        <v>94206</v>
      </c>
      <c r="B11164" t="s">
        <v>5730</v>
      </c>
      <c r="C11164" t="s">
        <v>5730</v>
      </c>
      <c r="D11164">
        <v>2673</v>
      </c>
      <c r="E11164">
        <v>7</v>
      </c>
      <c r="G11164" s="96"/>
      <c r="H11164" s="96"/>
      <c r="J11164" s="97"/>
      <c r="K11164">
        <v>3.3719999999999999</v>
      </c>
      <c r="L11164">
        <v>0</v>
      </c>
    </row>
    <row r="11165" spans="1:12">
      <c r="A11165">
        <v>94206</v>
      </c>
      <c r="B11165" t="s">
        <v>2401</v>
      </c>
      <c r="C11165" t="s">
        <v>2401</v>
      </c>
      <c r="D11165">
        <v>2674</v>
      </c>
      <c r="E11165">
        <v>8</v>
      </c>
      <c r="G11165" s="96"/>
      <c r="H11165" s="96"/>
      <c r="J11165" s="97"/>
      <c r="K11165">
        <v>3.58</v>
      </c>
      <c r="L11165">
        <v>1</v>
      </c>
    </row>
    <row r="11166" spans="1:12">
      <c r="A11166">
        <v>94206</v>
      </c>
      <c r="B11166" t="s">
        <v>5139</v>
      </c>
      <c r="C11166" t="s">
        <v>5139</v>
      </c>
      <c r="D11166">
        <v>2675</v>
      </c>
      <c r="E11166">
        <v>9</v>
      </c>
      <c r="G11166" s="96"/>
      <c r="H11166" s="96"/>
      <c r="J11166" s="97"/>
      <c r="K11166">
        <v>3.956</v>
      </c>
      <c r="L11166">
        <v>0</v>
      </c>
    </row>
    <row r="11167" spans="1:12">
      <c r="A11167">
        <v>94206</v>
      </c>
      <c r="B11167" t="s">
        <v>869</v>
      </c>
      <c r="C11167" t="s">
        <v>869</v>
      </c>
      <c r="D11167">
        <v>2676</v>
      </c>
      <c r="E11167">
        <v>10</v>
      </c>
      <c r="G11167" s="96"/>
      <c r="H11167" s="96"/>
      <c r="J11167" s="97"/>
      <c r="K11167">
        <v>4.5780000000000003</v>
      </c>
      <c r="L11167">
        <v>1</v>
      </c>
    </row>
    <row r="11168" spans="1:12">
      <c r="A11168">
        <v>94206</v>
      </c>
      <c r="B11168" t="s">
        <v>3421</v>
      </c>
      <c r="C11168" t="s">
        <v>3421</v>
      </c>
      <c r="D11168">
        <v>2677</v>
      </c>
      <c r="E11168">
        <v>11</v>
      </c>
      <c r="G11168" s="96"/>
      <c r="H11168" s="96"/>
      <c r="J11168" s="97"/>
      <c r="K11168">
        <v>5.2</v>
      </c>
      <c r="L11168">
        <v>0</v>
      </c>
    </row>
    <row r="11169" spans="1:12">
      <c r="A11169">
        <v>94206</v>
      </c>
      <c r="B11169" t="s">
        <v>5731</v>
      </c>
      <c r="C11169" t="s">
        <v>5731</v>
      </c>
      <c r="D11169">
        <v>2678</v>
      </c>
      <c r="E11169">
        <v>12</v>
      </c>
      <c r="G11169" s="96"/>
      <c r="H11169" s="96"/>
      <c r="J11169" s="97"/>
      <c r="K11169">
        <v>5.8339999999999996</v>
      </c>
      <c r="L11169">
        <v>0</v>
      </c>
    </row>
    <row r="11170" spans="1:12">
      <c r="A11170">
        <v>94206</v>
      </c>
      <c r="B11170" t="s">
        <v>5732</v>
      </c>
      <c r="C11170" t="s">
        <v>5732</v>
      </c>
      <c r="D11170">
        <v>2679</v>
      </c>
      <c r="E11170">
        <v>13</v>
      </c>
      <c r="G11170" s="96"/>
      <c r="H11170" s="96"/>
      <c r="J11170" s="97"/>
      <c r="K11170">
        <v>6.423</v>
      </c>
      <c r="L11170">
        <v>0</v>
      </c>
    </row>
    <row r="11171" spans="1:12">
      <c r="A11171">
        <v>94206</v>
      </c>
      <c r="B11171" t="s">
        <v>764</v>
      </c>
      <c r="C11171" t="s">
        <v>764</v>
      </c>
      <c r="D11171">
        <v>2375</v>
      </c>
      <c r="E11171">
        <v>14</v>
      </c>
      <c r="F11171" t="s">
        <v>955</v>
      </c>
      <c r="G11171" s="96">
        <v>1</v>
      </c>
      <c r="H11171" s="96"/>
      <c r="J11171" s="97"/>
      <c r="K11171">
        <v>7.0309999999999997</v>
      </c>
      <c r="L11171">
        <v>1</v>
      </c>
    </row>
    <row r="11172" spans="1:12">
      <c r="A11172">
        <v>94207</v>
      </c>
      <c r="B11172" t="s">
        <v>716</v>
      </c>
      <c r="C11172" t="s">
        <v>716</v>
      </c>
      <c r="D11172">
        <v>2375</v>
      </c>
      <c r="E11172">
        <v>1</v>
      </c>
      <c r="G11172" s="96"/>
      <c r="H11172" s="96"/>
      <c r="J11172" s="97"/>
      <c r="K11172">
        <v>0</v>
      </c>
      <c r="L11172">
        <v>1</v>
      </c>
    </row>
    <row r="11173" spans="1:12">
      <c r="A11173">
        <v>94207</v>
      </c>
      <c r="B11173" t="s">
        <v>1684</v>
      </c>
      <c r="C11173" t="s">
        <v>1684</v>
      </c>
      <c r="D11173">
        <v>2374</v>
      </c>
      <c r="E11173">
        <v>2</v>
      </c>
      <c r="G11173" s="96"/>
      <c r="H11173" s="96"/>
      <c r="J11173" s="97"/>
      <c r="K11173">
        <v>0.37</v>
      </c>
      <c r="L11173">
        <v>0</v>
      </c>
    </row>
    <row r="11174" spans="1:12">
      <c r="A11174">
        <v>94207</v>
      </c>
      <c r="B11174" t="s">
        <v>5733</v>
      </c>
      <c r="C11174" t="s">
        <v>5733</v>
      </c>
      <c r="D11174">
        <v>1385</v>
      </c>
      <c r="E11174">
        <v>3</v>
      </c>
      <c r="G11174" s="96"/>
      <c r="H11174" s="96"/>
      <c r="J11174" s="97"/>
      <c r="K11174">
        <v>0.98699999999999999</v>
      </c>
      <c r="L11174">
        <v>0</v>
      </c>
    </row>
    <row r="11175" spans="1:12">
      <c r="A11175">
        <v>94207</v>
      </c>
      <c r="B11175" t="s">
        <v>717</v>
      </c>
      <c r="C11175" t="s">
        <v>717</v>
      </c>
      <c r="D11175">
        <v>2670</v>
      </c>
      <c r="E11175">
        <v>4</v>
      </c>
      <c r="G11175" s="96"/>
      <c r="H11175" s="96"/>
      <c r="J11175" s="97"/>
      <c r="K11175">
        <v>2.1930000000000001</v>
      </c>
      <c r="L11175">
        <v>1</v>
      </c>
    </row>
    <row r="11176" spans="1:12">
      <c r="A11176">
        <v>94207</v>
      </c>
      <c r="B11176" t="s">
        <v>5734</v>
      </c>
      <c r="C11176" t="s">
        <v>5734</v>
      </c>
      <c r="D11176">
        <v>2671</v>
      </c>
      <c r="E11176">
        <v>5</v>
      </c>
      <c r="G11176" s="96"/>
      <c r="H11176" s="96"/>
      <c r="J11176" s="97"/>
      <c r="K11176">
        <v>2.5790000000000002</v>
      </c>
      <c r="L11176">
        <v>0</v>
      </c>
    </row>
    <row r="11177" spans="1:12">
      <c r="A11177">
        <v>94207</v>
      </c>
      <c r="B11177" t="s">
        <v>5735</v>
      </c>
      <c r="C11177" t="s">
        <v>5735</v>
      </c>
      <c r="D11177">
        <v>2672</v>
      </c>
      <c r="E11177">
        <v>6</v>
      </c>
      <c r="G11177" s="96"/>
      <c r="H11177" s="96"/>
      <c r="J11177" s="97"/>
      <c r="K11177">
        <v>3.069</v>
      </c>
      <c r="L11177">
        <v>0</v>
      </c>
    </row>
    <row r="11178" spans="1:12">
      <c r="A11178">
        <v>94207</v>
      </c>
      <c r="B11178" t="s">
        <v>5736</v>
      </c>
      <c r="C11178" t="s">
        <v>5736</v>
      </c>
      <c r="D11178">
        <v>2673</v>
      </c>
      <c r="E11178">
        <v>7</v>
      </c>
      <c r="G11178" s="96"/>
      <c r="H11178" s="96"/>
      <c r="J11178" s="97"/>
      <c r="K11178">
        <v>3.3719999999999999</v>
      </c>
      <c r="L11178">
        <v>0</v>
      </c>
    </row>
    <row r="11179" spans="1:12">
      <c r="A11179">
        <v>94207</v>
      </c>
      <c r="B11179" t="s">
        <v>5512</v>
      </c>
      <c r="C11179" t="s">
        <v>5512</v>
      </c>
      <c r="D11179">
        <v>2674</v>
      </c>
      <c r="E11179">
        <v>8</v>
      </c>
      <c r="F11179" t="s">
        <v>5417</v>
      </c>
      <c r="G11179" s="96"/>
      <c r="H11179" s="96"/>
      <c r="J11179" s="97"/>
      <c r="K11179">
        <v>3.58</v>
      </c>
      <c r="L11179">
        <v>1</v>
      </c>
    </row>
    <row r="11180" spans="1:12">
      <c r="A11180">
        <v>94207</v>
      </c>
      <c r="B11180" t="s">
        <v>5737</v>
      </c>
      <c r="C11180" t="s">
        <v>5737</v>
      </c>
      <c r="D11180">
        <v>2675</v>
      </c>
      <c r="E11180">
        <v>9</v>
      </c>
      <c r="F11180" t="s">
        <v>5417</v>
      </c>
      <c r="G11180" s="96"/>
      <c r="H11180" s="96"/>
      <c r="J11180" s="97"/>
      <c r="K11180">
        <v>3.956</v>
      </c>
      <c r="L11180">
        <v>0</v>
      </c>
    </row>
    <row r="11181" spans="1:12">
      <c r="A11181">
        <v>94207</v>
      </c>
      <c r="B11181" t="s">
        <v>926</v>
      </c>
      <c r="C11181" t="s">
        <v>926</v>
      </c>
      <c r="D11181">
        <v>2676</v>
      </c>
      <c r="E11181">
        <v>10</v>
      </c>
      <c r="F11181" t="s">
        <v>5417</v>
      </c>
      <c r="G11181" s="96"/>
      <c r="H11181" s="96"/>
      <c r="J11181" s="97"/>
      <c r="K11181">
        <v>4.5780000000000003</v>
      </c>
      <c r="L11181">
        <v>1</v>
      </c>
    </row>
    <row r="11182" spans="1:12">
      <c r="A11182">
        <v>94207</v>
      </c>
      <c r="B11182" t="s">
        <v>5513</v>
      </c>
      <c r="C11182" t="s">
        <v>5513</v>
      </c>
      <c r="D11182">
        <v>2677</v>
      </c>
      <c r="E11182">
        <v>11</v>
      </c>
      <c r="F11182" t="s">
        <v>5417</v>
      </c>
      <c r="G11182" s="96"/>
      <c r="H11182" s="96"/>
      <c r="J11182" s="97"/>
      <c r="K11182">
        <v>5.2</v>
      </c>
      <c r="L11182">
        <v>0</v>
      </c>
    </row>
    <row r="11183" spans="1:12">
      <c r="A11183">
        <v>94207</v>
      </c>
      <c r="B11183" t="s">
        <v>5738</v>
      </c>
      <c r="C11183" t="s">
        <v>5738</v>
      </c>
      <c r="D11183">
        <v>2678</v>
      </c>
      <c r="E11183">
        <v>12</v>
      </c>
      <c r="F11183" t="s">
        <v>5417</v>
      </c>
      <c r="G11183" s="96"/>
      <c r="H11183" s="96"/>
      <c r="J11183" s="97"/>
      <c r="K11183">
        <v>5.8339999999999996</v>
      </c>
      <c r="L11183">
        <v>0</v>
      </c>
    </row>
    <row r="11184" spans="1:12">
      <c r="A11184">
        <v>94207</v>
      </c>
      <c r="B11184" t="s">
        <v>5739</v>
      </c>
      <c r="C11184" t="s">
        <v>5739</v>
      </c>
      <c r="D11184">
        <v>2679</v>
      </c>
      <c r="E11184">
        <v>13</v>
      </c>
      <c r="F11184" t="s">
        <v>5417</v>
      </c>
      <c r="G11184" s="96"/>
      <c r="H11184" s="96"/>
      <c r="J11184" s="97"/>
      <c r="K11184">
        <v>6.423</v>
      </c>
      <c r="L11184">
        <v>0</v>
      </c>
    </row>
    <row r="11185" spans="1:12">
      <c r="A11185">
        <v>94207</v>
      </c>
      <c r="B11185" t="s">
        <v>808</v>
      </c>
      <c r="C11185" t="s">
        <v>808</v>
      </c>
      <c r="D11185">
        <v>122</v>
      </c>
      <c r="E11185">
        <v>14</v>
      </c>
      <c r="F11185" t="s">
        <v>955</v>
      </c>
      <c r="G11185" s="96">
        <v>1</v>
      </c>
      <c r="H11185" s="96"/>
      <c r="J11185" s="97"/>
      <c r="K11185">
        <v>6.94</v>
      </c>
      <c r="L11185">
        <v>1</v>
      </c>
    </row>
    <row r="11186" spans="1:12">
      <c r="A11186">
        <v>94208</v>
      </c>
      <c r="B11186" t="s">
        <v>631</v>
      </c>
      <c r="C11186" t="s">
        <v>631</v>
      </c>
      <c r="D11186">
        <v>2375</v>
      </c>
      <c r="E11186">
        <v>1</v>
      </c>
      <c r="G11186" s="96"/>
      <c r="H11186" s="96"/>
      <c r="J11186" s="97"/>
      <c r="K11186">
        <v>0</v>
      </c>
      <c r="L11186">
        <v>1</v>
      </c>
    </row>
    <row r="11187" spans="1:12">
      <c r="A11187">
        <v>94208</v>
      </c>
      <c r="B11187" t="s">
        <v>5740</v>
      </c>
      <c r="C11187" t="s">
        <v>5740</v>
      </c>
      <c r="D11187">
        <v>2374</v>
      </c>
      <c r="E11187">
        <v>2</v>
      </c>
      <c r="G11187" s="96"/>
      <c r="H11187" s="96"/>
      <c r="J11187" s="97"/>
      <c r="K11187">
        <v>0.37</v>
      </c>
      <c r="L11187">
        <v>0</v>
      </c>
    </row>
    <row r="11188" spans="1:12">
      <c r="A11188">
        <v>94208</v>
      </c>
      <c r="B11188" t="s">
        <v>5741</v>
      </c>
      <c r="C11188" t="s">
        <v>5741</v>
      </c>
      <c r="D11188">
        <v>1385</v>
      </c>
      <c r="E11188">
        <v>3</v>
      </c>
      <c r="G11188" s="96"/>
      <c r="H11188" s="96"/>
      <c r="J11188" s="97"/>
      <c r="K11188">
        <v>0.98699999999999999</v>
      </c>
      <c r="L11188">
        <v>0</v>
      </c>
    </row>
    <row r="11189" spans="1:12">
      <c r="A11189">
        <v>94208</v>
      </c>
      <c r="B11189" t="s">
        <v>744</v>
      </c>
      <c r="C11189" t="s">
        <v>744</v>
      </c>
      <c r="D11189">
        <v>2670</v>
      </c>
      <c r="E11189">
        <v>4</v>
      </c>
      <c r="G11189" s="96"/>
      <c r="H11189" s="96"/>
      <c r="J11189" s="97"/>
      <c r="K11189">
        <v>2.1930000000000001</v>
      </c>
      <c r="L11189">
        <v>1</v>
      </c>
    </row>
    <row r="11190" spans="1:12">
      <c r="A11190">
        <v>94208</v>
      </c>
      <c r="B11190" t="s">
        <v>5742</v>
      </c>
      <c r="C11190" t="s">
        <v>5742</v>
      </c>
      <c r="D11190">
        <v>2671</v>
      </c>
      <c r="E11190">
        <v>5</v>
      </c>
      <c r="G11190" s="96"/>
      <c r="H11190" s="96"/>
      <c r="J11190" s="97"/>
      <c r="K11190">
        <v>2.5790000000000002</v>
      </c>
      <c r="L11190">
        <v>0</v>
      </c>
    </row>
    <row r="11191" spans="1:12">
      <c r="A11191">
        <v>94208</v>
      </c>
      <c r="B11191" t="s">
        <v>5743</v>
      </c>
      <c r="C11191" t="s">
        <v>5743</v>
      </c>
      <c r="D11191">
        <v>2672</v>
      </c>
      <c r="E11191">
        <v>6</v>
      </c>
      <c r="G11191" s="96"/>
      <c r="H11191" s="96"/>
      <c r="J11191" s="97"/>
      <c r="K11191">
        <v>3.069</v>
      </c>
      <c r="L11191">
        <v>0</v>
      </c>
    </row>
    <row r="11192" spans="1:12">
      <c r="A11192">
        <v>94208</v>
      </c>
      <c r="B11192" t="s">
        <v>5744</v>
      </c>
      <c r="C11192" t="s">
        <v>5744</v>
      </c>
      <c r="D11192">
        <v>2673</v>
      </c>
      <c r="E11192">
        <v>7</v>
      </c>
      <c r="G11192" s="96"/>
      <c r="H11192" s="96"/>
      <c r="J11192" s="97"/>
      <c r="K11192">
        <v>3.3719999999999999</v>
      </c>
      <c r="L11192">
        <v>0</v>
      </c>
    </row>
    <row r="11193" spans="1:12">
      <c r="A11193">
        <v>94208</v>
      </c>
      <c r="B11193" t="s">
        <v>632</v>
      </c>
      <c r="C11193" t="s">
        <v>632</v>
      </c>
      <c r="D11193">
        <v>2674</v>
      </c>
      <c r="E11193">
        <v>8</v>
      </c>
      <c r="G11193" s="96"/>
      <c r="H11193" s="96"/>
      <c r="J11193" s="97"/>
      <c r="K11193">
        <v>3.58</v>
      </c>
      <c r="L11193">
        <v>1</v>
      </c>
    </row>
    <row r="11194" spans="1:12">
      <c r="A11194">
        <v>94208</v>
      </c>
      <c r="B11194" t="s">
        <v>5250</v>
      </c>
      <c r="C11194" t="s">
        <v>5250</v>
      </c>
      <c r="D11194">
        <v>2675</v>
      </c>
      <c r="E11194">
        <v>9</v>
      </c>
      <c r="G11194" s="96"/>
      <c r="H11194" s="96"/>
      <c r="J11194" s="97"/>
      <c r="K11194">
        <v>3.956</v>
      </c>
      <c r="L11194">
        <v>0</v>
      </c>
    </row>
    <row r="11195" spans="1:12">
      <c r="A11195">
        <v>94208</v>
      </c>
      <c r="B11195" t="s">
        <v>942</v>
      </c>
      <c r="C11195" t="s">
        <v>942</v>
      </c>
      <c r="D11195">
        <v>2676</v>
      </c>
      <c r="E11195">
        <v>10</v>
      </c>
      <c r="G11195" s="96"/>
      <c r="H11195" s="96"/>
      <c r="J11195" s="97"/>
      <c r="K11195">
        <v>4.5780000000000003</v>
      </c>
      <c r="L11195">
        <v>1</v>
      </c>
    </row>
    <row r="11196" spans="1:12">
      <c r="A11196">
        <v>94208</v>
      </c>
      <c r="B11196" t="s">
        <v>5745</v>
      </c>
      <c r="C11196" t="s">
        <v>5745</v>
      </c>
      <c r="D11196">
        <v>2677</v>
      </c>
      <c r="E11196">
        <v>11</v>
      </c>
      <c r="G11196" s="96"/>
      <c r="H11196" s="96"/>
      <c r="J11196" s="97"/>
      <c r="K11196">
        <v>5.2</v>
      </c>
      <c r="L11196">
        <v>0</v>
      </c>
    </row>
    <row r="11197" spans="1:12">
      <c r="A11197">
        <v>94208</v>
      </c>
      <c r="B11197" t="s">
        <v>5746</v>
      </c>
      <c r="C11197" t="s">
        <v>5746</v>
      </c>
      <c r="D11197">
        <v>2678</v>
      </c>
      <c r="E11197">
        <v>12</v>
      </c>
      <c r="G11197" s="96"/>
      <c r="H11197" s="96"/>
      <c r="J11197" s="97"/>
      <c r="K11197">
        <v>5.8339999999999996</v>
      </c>
      <c r="L11197">
        <v>0</v>
      </c>
    </row>
    <row r="11198" spans="1:12">
      <c r="A11198">
        <v>94208</v>
      </c>
      <c r="B11198" t="s">
        <v>5747</v>
      </c>
      <c r="C11198" t="s">
        <v>5747</v>
      </c>
      <c r="D11198">
        <v>2679</v>
      </c>
      <c r="E11198">
        <v>13</v>
      </c>
      <c r="G11198" s="96"/>
      <c r="H11198" s="96"/>
      <c r="J11198" s="97"/>
      <c r="K11198">
        <v>6.423</v>
      </c>
      <c r="L11198">
        <v>0</v>
      </c>
    </row>
    <row r="11199" spans="1:12">
      <c r="A11199">
        <v>94208</v>
      </c>
      <c r="B11199" t="s">
        <v>794</v>
      </c>
      <c r="C11199" t="s">
        <v>794</v>
      </c>
      <c r="D11199">
        <v>2375</v>
      </c>
      <c r="E11199">
        <v>14</v>
      </c>
      <c r="F11199" t="s">
        <v>955</v>
      </c>
      <c r="G11199" s="96">
        <v>1</v>
      </c>
      <c r="H11199" s="96"/>
      <c r="J11199" s="97"/>
      <c r="K11199">
        <v>7.0309999999999997</v>
      </c>
      <c r="L11199">
        <v>1</v>
      </c>
    </row>
    <row r="11200" spans="1:12">
      <c r="A11200">
        <v>94209</v>
      </c>
      <c r="B11200" t="s">
        <v>634</v>
      </c>
      <c r="C11200" t="s">
        <v>634</v>
      </c>
      <c r="D11200">
        <v>2375</v>
      </c>
      <c r="E11200">
        <v>1</v>
      </c>
      <c r="G11200" s="96"/>
      <c r="H11200" s="96"/>
      <c r="J11200" s="97"/>
      <c r="K11200">
        <v>0</v>
      </c>
      <c r="L11200">
        <v>1</v>
      </c>
    </row>
    <row r="11201" spans="1:12">
      <c r="A11201">
        <v>94209</v>
      </c>
      <c r="B11201" t="s">
        <v>5748</v>
      </c>
      <c r="C11201" t="s">
        <v>5748</v>
      </c>
      <c r="D11201">
        <v>2374</v>
      </c>
      <c r="E11201">
        <v>2</v>
      </c>
      <c r="G11201" s="96"/>
      <c r="H11201" s="96"/>
      <c r="J11201" s="97"/>
      <c r="K11201">
        <v>0.37</v>
      </c>
      <c r="L11201">
        <v>0</v>
      </c>
    </row>
    <row r="11202" spans="1:12">
      <c r="A11202">
        <v>94209</v>
      </c>
      <c r="B11202" t="s">
        <v>5749</v>
      </c>
      <c r="C11202" t="s">
        <v>5749</v>
      </c>
      <c r="D11202">
        <v>1385</v>
      </c>
      <c r="E11202">
        <v>3</v>
      </c>
      <c r="G11202" s="96"/>
      <c r="H11202" s="96"/>
      <c r="J11202" s="97"/>
      <c r="K11202">
        <v>0.98699999999999999</v>
      </c>
      <c r="L11202">
        <v>0</v>
      </c>
    </row>
    <row r="11203" spans="1:12">
      <c r="A11203">
        <v>94209</v>
      </c>
      <c r="B11203" t="s">
        <v>5257</v>
      </c>
      <c r="C11203" t="s">
        <v>5257</v>
      </c>
      <c r="D11203">
        <v>2670</v>
      </c>
      <c r="E11203">
        <v>4</v>
      </c>
      <c r="G11203" s="96"/>
      <c r="H11203" s="96"/>
      <c r="J11203" s="97"/>
      <c r="K11203">
        <v>2.1930000000000001</v>
      </c>
      <c r="L11203">
        <v>1</v>
      </c>
    </row>
    <row r="11204" spans="1:12">
      <c r="A11204">
        <v>94209</v>
      </c>
      <c r="B11204" t="s">
        <v>5750</v>
      </c>
      <c r="C11204" t="s">
        <v>5750</v>
      </c>
      <c r="D11204">
        <v>2671</v>
      </c>
      <c r="E11204">
        <v>5</v>
      </c>
      <c r="G11204" s="96"/>
      <c r="H11204" s="96"/>
      <c r="J11204" s="97"/>
      <c r="K11204">
        <v>2.5790000000000002</v>
      </c>
      <c r="L11204">
        <v>0</v>
      </c>
    </row>
    <row r="11205" spans="1:12">
      <c r="A11205">
        <v>94209</v>
      </c>
      <c r="B11205" t="s">
        <v>5751</v>
      </c>
      <c r="C11205" t="s">
        <v>5751</v>
      </c>
      <c r="D11205">
        <v>2672</v>
      </c>
      <c r="E11205">
        <v>6</v>
      </c>
      <c r="G11205" s="96"/>
      <c r="H11205" s="96"/>
      <c r="J11205" s="97"/>
      <c r="K11205">
        <v>3.069</v>
      </c>
      <c r="L11205">
        <v>0</v>
      </c>
    </row>
    <row r="11206" spans="1:12">
      <c r="A11206">
        <v>94209</v>
      </c>
      <c r="B11206" t="s">
        <v>5752</v>
      </c>
      <c r="C11206" t="s">
        <v>5752</v>
      </c>
      <c r="D11206">
        <v>2673</v>
      </c>
      <c r="E11206">
        <v>7</v>
      </c>
      <c r="G11206" s="96"/>
      <c r="H11206" s="96"/>
      <c r="J11206" s="97"/>
      <c r="K11206">
        <v>3.3719999999999999</v>
      </c>
      <c r="L11206">
        <v>0</v>
      </c>
    </row>
    <row r="11207" spans="1:12">
      <c r="A11207">
        <v>94209</v>
      </c>
      <c r="B11207" t="s">
        <v>635</v>
      </c>
      <c r="C11207" t="s">
        <v>635</v>
      </c>
      <c r="D11207">
        <v>2674</v>
      </c>
      <c r="E11207">
        <v>8</v>
      </c>
      <c r="G11207" s="96"/>
      <c r="H11207" s="96"/>
      <c r="J11207" s="97"/>
      <c r="K11207">
        <v>3.58</v>
      </c>
      <c r="L11207">
        <v>1</v>
      </c>
    </row>
    <row r="11208" spans="1:12">
      <c r="A11208">
        <v>94209</v>
      </c>
      <c r="B11208" t="s">
        <v>5753</v>
      </c>
      <c r="C11208" t="s">
        <v>5753</v>
      </c>
      <c r="D11208">
        <v>2675</v>
      </c>
      <c r="E11208">
        <v>9</v>
      </c>
      <c r="G11208" s="96"/>
      <c r="H11208" s="96"/>
      <c r="J11208" s="97"/>
      <c r="K11208">
        <v>3.956</v>
      </c>
      <c r="L11208">
        <v>0</v>
      </c>
    </row>
    <row r="11209" spans="1:12">
      <c r="A11209">
        <v>94209</v>
      </c>
      <c r="B11209" t="s">
        <v>668</v>
      </c>
      <c r="C11209" t="s">
        <v>668</v>
      </c>
      <c r="D11209">
        <v>2676</v>
      </c>
      <c r="E11209">
        <v>10</v>
      </c>
      <c r="G11209" s="96"/>
      <c r="H11209" s="96"/>
      <c r="J11209" s="97"/>
      <c r="K11209">
        <v>4.5780000000000003</v>
      </c>
      <c r="L11209">
        <v>1</v>
      </c>
    </row>
    <row r="11210" spans="1:12">
      <c r="A11210">
        <v>94209</v>
      </c>
      <c r="B11210" t="s">
        <v>5754</v>
      </c>
      <c r="C11210" t="s">
        <v>5754</v>
      </c>
      <c r="D11210">
        <v>2677</v>
      </c>
      <c r="E11210">
        <v>11</v>
      </c>
      <c r="G11210" s="96"/>
      <c r="H11210" s="96"/>
      <c r="J11210" s="97"/>
      <c r="K11210">
        <v>5.2</v>
      </c>
      <c r="L11210">
        <v>0</v>
      </c>
    </row>
    <row r="11211" spans="1:12">
      <c r="A11211">
        <v>94209</v>
      </c>
      <c r="B11211" t="s">
        <v>2224</v>
      </c>
      <c r="C11211" t="s">
        <v>2224</v>
      </c>
      <c r="D11211">
        <v>2678</v>
      </c>
      <c r="E11211">
        <v>12</v>
      </c>
      <c r="G11211" s="96"/>
      <c r="H11211" s="96"/>
      <c r="J11211" s="97"/>
      <c r="K11211">
        <v>5.8339999999999996</v>
      </c>
      <c r="L11211">
        <v>0</v>
      </c>
    </row>
    <row r="11212" spans="1:12">
      <c r="A11212">
        <v>94209</v>
      </c>
      <c r="B11212" t="s">
        <v>5755</v>
      </c>
      <c r="C11212" t="s">
        <v>5755</v>
      </c>
      <c r="D11212">
        <v>2679</v>
      </c>
      <c r="E11212">
        <v>13</v>
      </c>
      <c r="G11212" s="96"/>
      <c r="H11212" s="96"/>
      <c r="J11212" s="97"/>
      <c r="K11212">
        <v>6.423</v>
      </c>
      <c r="L11212">
        <v>0</v>
      </c>
    </row>
    <row r="11213" spans="1:12">
      <c r="A11213">
        <v>94209</v>
      </c>
      <c r="B11213" t="s">
        <v>810</v>
      </c>
      <c r="C11213" t="s">
        <v>810</v>
      </c>
      <c r="D11213">
        <v>2375</v>
      </c>
      <c r="E11213">
        <v>14</v>
      </c>
      <c r="F11213" t="s">
        <v>955</v>
      </c>
      <c r="G11213" s="96">
        <v>1</v>
      </c>
      <c r="H11213" s="96"/>
      <c r="J11213" s="97"/>
      <c r="K11213">
        <v>7.0309999999999997</v>
      </c>
      <c r="L11213">
        <v>1</v>
      </c>
    </row>
    <row r="11214" spans="1:12">
      <c r="A11214">
        <v>94210</v>
      </c>
      <c r="B11214" t="s">
        <v>638</v>
      </c>
      <c r="C11214" t="s">
        <v>638</v>
      </c>
      <c r="D11214">
        <v>2375</v>
      </c>
      <c r="E11214">
        <v>1</v>
      </c>
      <c r="G11214" s="96"/>
      <c r="H11214" s="96"/>
      <c r="J11214" s="97"/>
      <c r="K11214">
        <v>0</v>
      </c>
      <c r="L11214">
        <v>1</v>
      </c>
    </row>
    <row r="11215" spans="1:12">
      <c r="A11215">
        <v>94210</v>
      </c>
      <c r="B11215" t="s">
        <v>2335</v>
      </c>
      <c r="C11215" t="s">
        <v>2335</v>
      </c>
      <c r="D11215">
        <v>2374</v>
      </c>
      <c r="E11215">
        <v>2</v>
      </c>
      <c r="G11215" s="96"/>
      <c r="H11215" s="96"/>
      <c r="J11215" s="97"/>
      <c r="K11215">
        <v>0.37</v>
      </c>
      <c r="L11215">
        <v>0</v>
      </c>
    </row>
    <row r="11216" spans="1:12">
      <c r="A11216">
        <v>94210</v>
      </c>
      <c r="B11216" t="s">
        <v>5756</v>
      </c>
      <c r="C11216" t="s">
        <v>5756</v>
      </c>
      <c r="D11216">
        <v>1385</v>
      </c>
      <c r="E11216">
        <v>3</v>
      </c>
      <c r="G11216" s="96"/>
      <c r="H11216" s="96"/>
      <c r="J11216" s="97"/>
      <c r="K11216">
        <v>0.98699999999999999</v>
      </c>
      <c r="L11216">
        <v>0</v>
      </c>
    </row>
    <row r="11217" spans="1:12">
      <c r="A11217">
        <v>94210</v>
      </c>
      <c r="B11217" t="s">
        <v>722</v>
      </c>
      <c r="C11217" t="s">
        <v>722</v>
      </c>
      <c r="D11217">
        <v>2670</v>
      </c>
      <c r="E11217">
        <v>4</v>
      </c>
      <c r="G11217" s="96"/>
      <c r="H11217" s="96"/>
      <c r="J11217" s="97"/>
      <c r="K11217">
        <v>2.1930000000000001</v>
      </c>
      <c r="L11217">
        <v>1</v>
      </c>
    </row>
    <row r="11218" spans="1:12">
      <c r="A11218">
        <v>94210</v>
      </c>
      <c r="B11218" t="s">
        <v>5757</v>
      </c>
      <c r="C11218" t="s">
        <v>5757</v>
      </c>
      <c r="D11218">
        <v>2671</v>
      </c>
      <c r="E11218">
        <v>5</v>
      </c>
      <c r="G11218" s="96"/>
      <c r="H11218" s="96"/>
      <c r="J11218" s="97"/>
      <c r="K11218">
        <v>2.5790000000000002</v>
      </c>
      <c r="L11218">
        <v>0</v>
      </c>
    </row>
    <row r="11219" spans="1:12">
      <c r="A11219">
        <v>94210</v>
      </c>
      <c r="B11219" t="s">
        <v>5758</v>
      </c>
      <c r="C11219" t="s">
        <v>5758</v>
      </c>
      <c r="D11219">
        <v>2672</v>
      </c>
      <c r="E11219">
        <v>6</v>
      </c>
      <c r="G11219" s="96"/>
      <c r="H11219" s="96"/>
      <c r="J11219" s="97"/>
      <c r="K11219">
        <v>3.069</v>
      </c>
      <c r="L11219">
        <v>0</v>
      </c>
    </row>
    <row r="11220" spans="1:12">
      <c r="A11220">
        <v>94210</v>
      </c>
      <c r="B11220" t="s">
        <v>5759</v>
      </c>
      <c r="C11220" t="s">
        <v>5759</v>
      </c>
      <c r="D11220">
        <v>2673</v>
      </c>
      <c r="E11220">
        <v>7</v>
      </c>
      <c r="G11220" s="96"/>
      <c r="H11220" s="96"/>
      <c r="J11220" s="97"/>
      <c r="K11220">
        <v>3.3719999999999999</v>
      </c>
      <c r="L11220">
        <v>0</v>
      </c>
    </row>
    <row r="11221" spans="1:12">
      <c r="A11221">
        <v>94210</v>
      </c>
      <c r="B11221" t="s">
        <v>593</v>
      </c>
      <c r="C11221" t="s">
        <v>593</v>
      </c>
      <c r="D11221">
        <v>2674</v>
      </c>
      <c r="E11221">
        <v>8</v>
      </c>
      <c r="F11221" t="s">
        <v>5417</v>
      </c>
      <c r="G11221" s="96"/>
      <c r="H11221" s="96"/>
      <c r="J11221" s="97"/>
      <c r="K11221">
        <v>3.58</v>
      </c>
      <c r="L11221">
        <v>1</v>
      </c>
    </row>
    <row r="11222" spans="1:12">
      <c r="A11222">
        <v>94210</v>
      </c>
      <c r="B11222" t="s">
        <v>5760</v>
      </c>
      <c r="C11222" t="s">
        <v>5760</v>
      </c>
      <c r="D11222">
        <v>2675</v>
      </c>
      <c r="E11222">
        <v>9</v>
      </c>
      <c r="F11222" t="s">
        <v>5417</v>
      </c>
      <c r="G11222" s="96"/>
      <c r="H11222" s="96"/>
      <c r="J11222" s="97"/>
      <c r="K11222">
        <v>3.956</v>
      </c>
      <c r="L11222">
        <v>0</v>
      </c>
    </row>
    <row r="11223" spans="1:12">
      <c r="A11223">
        <v>94210</v>
      </c>
      <c r="B11223" t="s">
        <v>5761</v>
      </c>
      <c r="C11223" t="s">
        <v>5761</v>
      </c>
      <c r="D11223">
        <v>2676</v>
      </c>
      <c r="E11223">
        <v>10</v>
      </c>
      <c r="F11223" t="s">
        <v>5417</v>
      </c>
      <c r="G11223" s="96"/>
      <c r="H11223" s="96"/>
      <c r="J11223" s="97"/>
      <c r="K11223">
        <v>4.5780000000000003</v>
      </c>
      <c r="L11223">
        <v>1</v>
      </c>
    </row>
    <row r="11224" spans="1:12">
      <c r="A11224">
        <v>94210</v>
      </c>
      <c r="B11224" t="s">
        <v>5762</v>
      </c>
      <c r="C11224" t="s">
        <v>5762</v>
      </c>
      <c r="D11224">
        <v>2677</v>
      </c>
      <c r="E11224">
        <v>11</v>
      </c>
      <c r="F11224" t="s">
        <v>5417</v>
      </c>
      <c r="G11224" s="96"/>
      <c r="H11224" s="96"/>
      <c r="J11224" s="97"/>
      <c r="K11224">
        <v>5.2</v>
      </c>
      <c r="L11224">
        <v>0</v>
      </c>
    </row>
    <row r="11225" spans="1:12">
      <c r="A11225">
        <v>94210</v>
      </c>
      <c r="B11225" t="s">
        <v>5763</v>
      </c>
      <c r="C11225" t="s">
        <v>5763</v>
      </c>
      <c r="D11225">
        <v>2678</v>
      </c>
      <c r="E11225">
        <v>12</v>
      </c>
      <c r="F11225" t="s">
        <v>5417</v>
      </c>
      <c r="G11225" s="96"/>
      <c r="H11225" s="96"/>
      <c r="J11225" s="97"/>
      <c r="K11225">
        <v>5.8339999999999996</v>
      </c>
      <c r="L11225">
        <v>0</v>
      </c>
    </row>
    <row r="11226" spans="1:12">
      <c r="A11226">
        <v>94210</v>
      </c>
      <c r="B11226" t="s">
        <v>5764</v>
      </c>
      <c r="C11226" t="s">
        <v>5764</v>
      </c>
      <c r="D11226">
        <v>2679</v>
      </c>
      <c r="E11226">
        <v>13</v>
      </c>
      <c r="F11226" t="s">
        <v>5417</v>
      </c>
      <c r="G11226" s="96"/>
      <c r="H11226" s="96"/>
      <c r="J11226" s="97"/>
      <c r="K11226">
        <v>6.423</v>
      </c>
      <c r="L11226">
        <v>0</v>
      </c>
    </row>
    <row r="11227" spans="1:12">
      <c r="A11227">
        <v>94210</v>
      </c>
      <c r="B11227" t="s">
        <v>5765</v>
      </c>
      <c r="C11227" t="s">
        <v>5765</v>
      </c>
      <c r="D11227">
        <v>122</v>
      </c>
      <c r="E11227">
        <v>14</v>
      </c>
      <c r="F11227" t="s">
        <v>955</v>
      </c>
      <c r="G11227" s="96">
        <v>1</v>
      </c>
      <c r="H11227" s="96"/>
      <c r="J11227" s="97"/>
      <c r="K11227">
        <v>6.94</v>
      </c>
      <c r="L11227">
        <v>1</v>
      </c>
    </row>
    <row r="11228" spans="1:12">
      <c r="A11228">
        <v>94211</v>
      </c>
      <c r="B11228" t="s">
        <v>645</v>
      </c>
      <c r="C11228" t="s">
        <v>645</v>
      </c>
      <c r="D11228">
        <v>2375</v>
      </c>
      <c r="E11228">
        <v>1</v>
      </c>
      <c r="G11228" s="96"/>
      <c r="H11228" s="96"/>
      <c r="J11228" s="97"/>
      <c r="K11228">
        <v>0</v>
      </c>
      <c r="L11228">
        <v>1</v>
      </c>
    </row>
    <row r="11229" spans="1:12">
      <c r="A11229">
        <v>94211</v>
      </c>
      <c r="B11229" t="s">
        <v>5766</v>
      </c>
      <c r="C11229" t="s">
        <v>5766</v>
      </c>
      <c r="D11229">
        <v>2374</v>
      </c>
      <c r="E11229">
        <v>2</v>
      </c>
      <c r="G11229" s="96"/>
      <c r="H11229" s="96"/>
      <c r="J11229" s="97"/>
      <c r="K11229">
        <v>0.37</v>
      </c>
      <c r="L11229">
        <v>0</v>
      </c>
    </row>
    <row r="11230" spans="1:12">
      <c r="A11230">
        <v>94211</v>
      </c>
      <c r="B11230" t="s">
        <v>5767</v>
      </c>
      <c r="C11230" t="s">
        <v>5767</v>
      </c>
      <c r="D11230">
        <v>1385</v>
      </c>
      <c r="E11230">
        <v>3</v>
      </c>
      <c r="G11230" s="96"/>
      <c r="H11230" s="96"/>
      <c r="J11230" s="97"/>
      <c r="K11230">
        <v>0.98699999999999999</v>
      </c>
      <c r="L11230">
        <v>0</v>
      </c>
    </row>
    <row r="11231" spans="1:12">
      <c r="A11231">
        <v>94211</v>
      </c>
      <c r="B11231" t="s">
        <v>5768</v>
      </c>
      <c r="C11231" t="s">
        <v>5768</v>
      </c>
      <c r="D11231">
        <v>2670</v>
      </c>
      <c r="E11231">
        <v>4</v>
      </c>
      <c r="G11231" s="96"/>
      <c r="H11231" s="96"/>
      <c r="J11231" s="97"/>
      <c r="K11231">
        <v>2.1930000000000001</v>
      </c>
      <c r="L11231">
        <v>1</v>
      </c>
    </row>
    <row r="11232" spans="1:12">
      <c r="A11232">
        <v>94211</v>
      </c>
      <c r="B11232" t="s">
        <v>5769</v>
      </c>
      <c r="C11232" t="s">
        <v>5769</v>
      </c>
      <c r="D11232">
        <v>2671</v>
      </c>
      <c r="E11232">
        <v>5</v>
      </c>
      <c r="G11232" s="96"/>
      <c r="H11232" s="96"/>
      <c r="J11232" s="97"/>
      <c r="K11232">
        <v>2.5790000000000002</v>
      </c>
      <c r="L11232">
        <v>0</v>
      </c>
    </row>
    <row r="11233" spans="1:12">
      <c r="A11233">
        <v>94211</v>
      </c>
      <c r="B11233" t="s">
        <v>5770</v>
      </c>
      <c r="C11233" t="s">
        <v>5770</v>
      </c>
      <c r="D11233">
        <v>2672</v>
      </c>
      <c r="E11233">
        <v>6</v>
      </c>
      <c r="G11233" s="96"/>
      <c r="H11233" s="96"/>
      <c r="J11233" s="97"/>
      <c r="K11233">
        <v>3.069</v>
      </c>
      <c r="L11233">
        <v>0</v>
      </c>
    </row>
    <row r="11234" spans="1:12">
      <c r="A11234">
        <v>94211</v>
      </c>
      <c r="B11234" t="s">
        <v>5771</v>
      </c>
      <c r="C11234" t="s">
        <v>5771</v>
      </c>
      <c r="D11234">
        <v>2673</v>
      </c>
      <c r="E11234">
        <v>7</v>
      </c>
      <c r="G11234" s="96"/>
      <c r="H11234" s="96"/>
      <c r="J11234" s="97"/>
      <c r="K11234">
        <v>3.3719999999999999</v>
      </c>
      <c r="L11234">
        <v>0</v>
      </c>
    </row>
    <row r="11235" spans="1:12">
      <c r="A11235">
        <v>94211</v>
      </c>
      <c r="B11235" t="s">
        <v>2409</v>
      </c>
      <c r="C11235" t="s">
        <v>2409</v>
      </c>
      <c r="D11235">
        <v>2674</v>
      </c>
      <c r="E11235">
        <v>8</v>
      </c>
      <c r="G11235" s="96"/>
      <c r="H11235" s="96"/>
      <c r="J11235" s="97"/>
      <c r="K11235">
        <v>3.58</v>
      </c>
      <c r="L11235">
        <v>1</v>
      </c>
    </row>
    <row r="11236" spans="1:12">
      <c r="A11236">
        <v>94211</v>
      </c>
      <c r="B11236" t="s">
        <v>5772</v>
      </c>
      <c r="C11236" t="s">
        <v>5772</v>
      </c>
      <c r="D11236">
        <v>2675</v>
      </c>
      <c r="E11236">
        <v>9</v>
      </c>
      <c r="G11236" s="96"/>
      <c r="H11236" s="96"/>
      <c r="J11236" s="97"/>
      <c r="K11236">
        <v>3.956</v>
      </c>
      <c r="L11236">
        <v>0</v>
      </c>
    </row>
    <row r="11237" spans="1:12">
      <c r="A11237">
        <v>94211</v>
      </c>
      <c r="B11237" t="s">
        <v>646</v>
      </c>
      <c r="C11237" t="s">
        <v>646</v>
      </c>
      <c r="D11237">
        <v>2676</v>
      </c>
      <c r="E11237">
        <v>10</v>
      </c>
      <c r="G11237" s="96"/>
      <c r="H11237" s="96"/>
      <c r="J11237" s="97"/>
      <c r="K11237">
        <v>4.5780000000000003</v>
      </c>
      <c r="L11237">
        <v>1</v>
      </c>
    </row>
    <row r="11238" spans="1:12">
      <c r="A11238">
        <v>94211</v>
      </c>
      <c r="B11238" t="s">
        <v>5773</v>
      </c>
      <c r="C11238" t="s">
        <v>5773</v>
      </c>
      <c r="D11238">
        <v>2677</v>
      </c>
      <c r="E11238">
        <v>11</v>
      </c>
      <c r="G11238" s="96"/>
      <c r="H11238" s="96"/>
      <c r="J11238" s="97"/>
      <c r="K11238">
        <v>5.2</v>
      </c>
      <c r="L11238">
        <v>0</v>
      </c>
    </row>
    <row r="11239" spans="1:12">
      <c r="A11239">
        <v>94211</v>
      </c>
      <c r="B11239" t="s">
        <v>2030</v>
      </c>
      <c r="C11239" t="s">
        <v>2030</v>
      </c>
      <c r="D11239">
        <v>2678</v>
      </c>
      <c r="E11239">
        <v>12</v>
      </c>
      <c r="G11239" s="96"/>
      <c r="H11239" s="96"/>
      <c r="J11239" s="97"/>
      <c r="K11239">
        <v>5.8339999999999996</v>
      </c>
      <c r="L11239">
        <v>0</v>
      </c>
    </row>
    <row r="11240" spans="1:12">
      <c r="A11240">
        <v>94211</v>
      </c>
      <c r="B11240" t="s">
        <v>5774</v>
      </c>
      <c r="C11240" t="s">
        <v>5774</v>
      </c>
      <c r="D11240">
        <v>2679</v>
      </c>
      <c r="E11240">
        <v>13</v>
      </c>
      <c r="G11240" s="96"/>
      <c r="H11240" s="96"/>
      <c r="J11240" s="97"/>
      <c r="K11240">
        <v>6.423</v>
      </c>
      <c r="L11240">
        <v>0</v>
      </c>
    </row>
    <row r="11241" spans="1:12">
      <c r="A11241">
        <v>94211</v>
      </c>
      <c r="B11241" t="s">
        <v>647</v>
      </c>
      <c r="C11241" t="s">
        <v>647</v>
      </c>
      <c r="D11241">
        <v>2375</v>
      </c>
      <c r="E11241">
        <v>14</v>
      </c>
      <c r="F11241" t="s">
        <v>955</v>
      </c>
      <c r="G11241" s="96">
        <v>1</v>
      </c>
      <c r="H11241" s="96"/>
      <c r="J11241" s="97"/>
      <c r="K11241">
        <v>7.0309999999999997</v>
      </c>
      <c r="L11241">
        <v>1</v>
      </c>
    </row>
    <row r="11242" spans="1:12">
      <c r="A11242">
        <v>94212</v>
      </c>
      <c r="B11242" t="s">
        <v>670</v>
      </c>
      <c r="C11242" t="s">
        <v>670</v>
      </c>
      <c r="D11242">
        <v>2375</v>
      </c>
      <c r="E11242">
        <v>1</v>
      </c>
      <c r="G11242" s="96"/>
      <c r="H11242" s="96"/>
      <c r="J11242" s="97"/>
      <c r="K11242">
        <v>0</v>
      </c>
      <c r="L11242">
        <v>1</v>
      </c>
    </row>
    <row r="11243" spans="1:12">
      <c r="A11243">
        <v>94212</v>
      </c>
      <c r="B11243" t="s">
        <v>1705</v>
      </c>
      <c r="C11243" t="s">
        <v>1705</v>
      </c>
      <c r="D11243">
        <v>2374</v>
      </c>
      <c r="E11243">
        <v>2</v>
      </c>
      <c r="G11243" s="96"/>
      <c r="H11243" s="96"/>
      <c r="J11243" s="97"/>
      <c r="K11243">
        <v>0.37</v>
      </c>
      <c r="L11243">
        <v>0</v>
      </c>
    </row>
    <row r="11244" spans="1:12">
      <c r="A11244">
        <v>94212</v>
      </c>
      <c r="B11244" t="s">
        <v>5775</v>
      </c>
      <c r="C11244" t="s">
        <v>5775</v>
      </c>
      <c r="D11244">
        <v>1385</v>
      </c>
      <c r="E11244">
        <v>3</v>
      </c>
      <c r="G11244" s="96"/>
      <c r="H11244" s="96"/>
      <c r="J11244" s="97"/>
      <c r="K11244">
        <v>0.98699999999999999</v>
      </c>
      <c r="L11244">
        <v>0</v>
      </c>
    </row>
    <row r="11245" spans="1:12">
      <c r="A11245">
        <v>94212</v>
      </c>
      <c r="B11245" t="s">
        <v>752</v>
      </c>
      <c r="C11245" t="s">
        <v>752</v>
      </c>
      <c r="D11245">
        <v>2670</v>
      </c>
      <c r="E11245">
        <v>4</v>
      </c>
      <c r="G11245" s="96"/>
      <c r="H11245" s="96"/>
      <c r="J11245" s="97"/>
      <c r="K11245">
        <v>2.1930000000000001</v>
      </c>
      <c r="L11245">
        <v>1</v>
      </c>
    </row>
    <row r="11246" spans="1:12">
      <c r="A11246">
        <v>94212</v>
      </c>
      <c r="B11246" t="s">
        <v>5776</v>
      </c>
      <c r="C11246" t="s">
        <v>5776</v>
      </c>
      <c r="D11246">
        <v>2671</v>
      </c>
      <c r="E11246">
        <v>5</v>
      </c>
      <c r="G11246" s="96"/>
      <c r="H11246" s="96"/>
      <c r="J11246" s="97"/>
      <c r="K11246">
        <v>2.5790000000000002</v>
      </c>
      <c r="L11246">
        <v>0</v>
      </c>
    </row>
    <row r="11247" spans="1:12">
      <c r="A11247">
        <v>94212</v>
      </c>
      <c r="B11247" t="s">
        <v>5777</v>
      </c>
      <c r="C11247" t="s">
        <v>5777</v>
      </c>
      <c r="D11247">
        <v>2672</v>
      </c>
      <c r="E11247">
        <v>6</v>
      </c>
      <c r="G11247" s="96"/>
      <c r="H11247" s="96"/>
      <c r="J11247" s="97"/>
      <c r="K11247">
        <v>3.069</v>
      </c>
      <c r="L11247">
        <v>0</v>
      </c>
    </row>
    <row r="11248" spans="1:12">
      <c r="A11248">
        <v>94212</v>
      </c>
      <c r="B11248" t="s">
        <v>5778</v>
      </c>
      <c r="C11248" t="s">
        <v>5778</v>
      </c>
      <c r="D11248">
        <v>2673</v>
      </c>
      <c r="E11248">
        <v>7</v>
      </c>
      <c r="G11248" s="96"/>
      <c r="H11248" s="96"/>
      <c r="J11248" s="97"/>
      <c r="K11248">
        <v>3.3719999999999999</v>
      </c>
      <c r="L11248">
        <v>0</v>
      </c>
    </row>
    <row r="11249" spans="1:12">
      <c r="A11249">
        <v>94212</v>
      </c>
      <c r="B11249" t="s">
        <v>798</v>
      </c>
      <c r="C11249" t="s">
        <v>798</v>
      </c>
      <c r="D11249">
        <v>2674</v>
      </c>
      <c r="E11249">
        <v>8</v>
      </c>
      <c r="G11249" s="96"/>
      <c r="H11249" s="96"/>
      <c r="J11249" s="97"/>
      <c r="K11249">
        <v>3.58</v>
      </c>
      <c r="L11249">
        <v>1</v>
      </c>
    </row>
    <row r="11250" spans="1:12">
      <c r="A11250">
        <v>94212</v>
      </c>
      <c r="B11250" t="s">
        <v>5282</v>
      </c>
      <c r="C11250" t="s">
        <v>5282</v>
      </c>
      <c r="D11250">
        <v>2675</v>
      </c>
      <c r="E11250">
        <v>9</v>
      </c>
      <c r="G11250" s="96"/>
      <c r="H11250" s="96"/>
      <c r="J11250" s="97"/>
      <c r="K11250">
        <v>3.956</v>
      </c>
      <c r="L11250">
        <v>0</v>
      </c>
    </row>
    <row r="11251" spans="1:12">
      <c r="A11251">
        <v>94212</v>
      </c>
      <c r="B11251" t="s">
        <v>672</v>
      </c>
      <c r="C11251" t="s">
        <v>672</v>
      </c>
      <c r="D11251">
        <v>2676</v>
      </c>
      <c r="E11251">
        <v>10</v>
      </c>
      <c r="G11251" s="96"/>
      <c r="H11251" s="96"/>
      <c r="J11251" s="97"/>
      <c r="K11251">
        <v>4.5780000000000003</v>
      </c>
      <c r="L11251">
        <v>1</v>
      </c>
    </row>
    <row r="11252" spans="1:12">
      <c r="A11252">
        <v>94212</v>
      </c>
      <c r="B11252" t="s">
        <v>5779</v>
      </c>
      <c r="C11252" t="s">
        <v>5779</v>
      </c>
      <c r="D11252">
        <v>2677</v>
      </c>
      <c r="E11252">
        <v>11</v>
      </c>
      <c r="G11252" s="96"/>
      <c r="H11252" s="96"/>
      <c r="J11252" s="97"/>
      <c r="K11252">
        <v>5.2</v>
      </c>
      <c r="L11252">
        <v>0</v>
      </c>
    </row>
    <row r="11253" spans="1:12">
      <c r="A11253">
        <v>94212</v>
      </c>
      <c r="B11253" t="s">
        <v>2098</v>
      </c>
      <c r="C11253" t="s">
        <v>2098</v>
      </c>
      <c r="D11253">
        <v>2678</v>
      </c>
      <c r="E11253">
        <v>12</v>
      </c>
      <c r="G11253" s="96"/>
      <c r="H11253" s="96"/>
      <c r="J11253" s="97"/>
      <c r="K11253">
        <v>5.8339999999999996</v>
      </c>
      <c r="L11253">
        <v>0</v>
      </c>
    </row>
    <row r="11254" spans="1:12">
      <c r="A11254">
        <v>94212</v>
      </c>
      <c r="B11254" t="s">
        <v>5780</v>
      </c>
      <c r="C11254" t="s">
        <v>5780</v>
      </c>
      <c r="D11254">
        <v>2679</v>
      </c>
      <c r="E11254">
        <v>13</v>
      </c>
      <c r="G11254" s="96"/>
      <c r="H11254" s="96"/>
      <c r="J11254" s="97"/>
      <c r="K11254">
        <v>6.423</v>
      </c>
      <c r="L11254">
        <v>0</v>
      </c>
    </row>
    <row r="11255" spans="1:12">
      <c r="A11255">
        <v>94212</v>
      </c>
      <c r="B11255" t="s">
        <v>812</v>
      </c>
      <c r="C11255" t="s">
        <v>812</v>
      </c>
      <c r="D11255">
        <v>2375</v>
      </c>
      <c r="E11255">
        <v>14</v>
      </c>
      <c r="F11255" t="s">
        <v>955</v>
      </c>
      <c r="G11255" s="96">
        <v>1</v>
      </c>
      <c r="H11255" s="96"/>
      <c r="J11255" s="97"/>
      <c r="K11255">
        <v>7.0309999999999997</v>
      </c>
      <c r="L11255">
        <v>1</v>
      </c>
    </row>
    <row r="11256" spans="1:12">
      <c r="A11256">
        <v>94213</v>
      </c>
      <c r="B11256" t="s">
        <v>648</v>
      </c>
      <c r="C11256" t="s">
        <v>648</v>
      </c>
      <c r="D11256">
        <v>2375</v>
      </c>
      <c r="E11256">
        <v>1</v>
      </c>
      <c r="G11256" s="96"/>
      <c r="H11256" s="96"/>
      <c r="J11256" s="97"/>
      <c r="K11256">
        <v>0</v>
      </c>
      <c r="L11256">
        <v>1</v>
      </c>
    </row>
    <row r="11257" spans="1:12">
      <c r="A11257">
        <v>94213</v>
      </c>
      <c r="B11257" t="s">
        <v>3559</v>
      </c>
      <c r="C11257" t="s">
        <v>3559</v>
      </c>
      <c r="D11257">
        <v>2374</v>
      </c>
      <c r="E11257">
        <v>2</v>
      </c>
      <c r="G11257" s="96"/>
      <c r="H11257" s="96"/>
      <c r="J11257" s="97"/>
      <c r="K11257">
        <v>0.37</v>
      </c>
      <c r="L11257">
        <v>0</v>
      </c>
    </row>
    <row r="11258" spans="1:12">
      <c r="A11258">
        <v>94213</v>
      </c>
      <c r="B11258" t="s">
        <v>5781</v>
      </c>
      <c r="C11258" t="s">
        <v>5781</v>
      </c>
      <c r="D11258">
        <v>1385</v>
      </c>
      <c r="E11258">
        <v>3</v>
      </c>
      <c r="G11258" s="96"/>
      <c r="H11258" s="96"/>
      <c r="J11258" s="97"/>
      <c r="K11258">
        <v>0.98699999999999999</v>
      </c>
      <c r="L11258">
        <v>0</v>
      </c>
    </row>
    <row r="11259" spans="1:12">
      <c r="A11259">
        <v>94213</v>
      </c>
      <c r="B11259" t="s">
        <v>754</v>
      </c>
      <c r="C11259" t="s">
        <v>754</v>
      </c>
      <c r="D11259">
        <v>2670</v>
      </c>
      <c r="E11259">
        <v>4</v>
      </c>
      <c r="G11259" s="96"/>
      <c r="H11259" s="96"/>
      <c r="J11259" s="97"/>
      <c r="K11259">
        <v>2.1930000000000001</v>
      </c>
      <c r="L11259">
        <v>1</v>
      </c>
    </row>
    <row r="11260" spans="1:12">
      <c r="A11260">
        <v>94213</v>
      </c>
      <c r="B11260" t="s">
        <v>5782</v>
      </c>
      <c r="C11260" t="s">
        <v>5782</v>
      </c>
      <c r="D11260">
        <v>2671</v>
      </c>
      <c r="E11260">
        <v>5</v>
      </c>
      <c r="G11260" s="96"/>
      <c r="H11260" s="96"/>
      <c r="J11260" s="97"/>
      <c r="K11260">
        <v>2.5790000000000002</v>
      </c>
      <c r="L11260">
        <v>0</v>
      </c>
    </row>
    <row r="11261" spans="1:12">
      <c r="A11261">
        <v>94213</v>
      </c>
      <c r="B11261" t="s">
        <v>5783</v>
      </c>
      <c r="C11261" t="s">
        <v>5783</v>
      </c>
      <c r="D11261">
        <v>2672</v>
      </c>
      <c r="E11261">
        <v>6</v>
      </c>
      <c r="G11261" s="96"/>
      <c r="H11261" s="96"/>
      <c r="J11261" s="97"/>
      <c r="K11261">
        <v>3.069</v>
      </c>
      <c r="L11261">
        <v>0</v>
      </c>
    </row>
    <row r="11262" spans="1:12">
      <c r="A11262">
        <v>94213</v>
      </c>
      <c r="B11262" t="s">
        <v>5784</v>
      </c>
      <c r="C11262" t="s">
        <v>5784</v>
      </c>
      <c r="D11262">
        <v>2673</v>
      </c>
      <c r="E11262">
        <v>7</v>
      </c>
      <c r="G11262" s="96"/>
      <c r="H11262" s="96"/>
      <c r="J11262" s="97"/>
      <c r="K11262">
        <v>3.3719999999999999</v>
      </c>
      <c r="L11262">
        <v>0</v>
      </c>
    </row>
    <row r="11263" spans="1:12">
      <c r="A11263">
        <v>94213</v>
      </c>
      <c r="B11263" t="s">
        <v>799</v>
      </c>
      <c r="C11263" t="s">
        <v>799</v>
      </c>
      <c r="D11263">
        <v>2674</v>
      </c>
      <c r="E11263">
        <v>8</v>
      </c>
      <c r="F11263" t="s">
        <v>5417</v>
      </c>
      <c r="G11263" s="96"/>
      <c r="H11263" s="96"/>
      <c r="J11263" s="97"/>
      <c r="K11263">
        <v>3.58</v>
      </c>
      <c r="L11263">
        <v>1</v>
      </c>
    </row>
    <row r="11264" spans="1:12">
      <c r="A11264">
        <v>94213</v>
      </c>
      <c r="B11264" t="s">
        <v>5785</v>
      </c>
      <c r="C11264" t="s">
        <v>5785</v>
      </c>
      <c r="D11264">
        <v>2675</v>
      </c>
      <c r="E11264">
        <v>9</v>
      </c>
      <c r="F11264" t="s">
        <v>5417</v>
      </c>
      <c r="G11264" s="96"/>
      <c r="H11264" s="96"/>
      <c r="J11264" s="97"/>
      <c r="K11264">
        <v>3.956</v>
      </c>
      <c r="L11264">
        <v>0</v>
      </c>
    </row>
    <row r="11265" spans="1:12">
      <c r="A11265">
        <v>94213</v>
      </c>
      <c r="B11265" t="s">
        <v>650</v>
      </c>
      <c r="C11265" t="s">
        <v>650</v>
      </c>
      <c r="D11265">
        <v>2676</v>
      </c>
      <c r="E11265">
        <v>10</v>
      </c>
      <c r="F11265" t="s">
        <v>5417</v>
      </c>
      <c r="G11265" s="96"/>
      <c r="H11265" s="96"/>
      <c r="J11265" s="97"/>
      <c r="K11265">
        <v>4.5780000000000003</v>
      </c>
      <c r="L11265">
        <v>1</v>
      </c>
    </row>
    <row r="11266" spans="1:12">
      <c r="A11266">
        <v>94213</v>
      </c>
      <c r="B11266" t="s">
        <v>5786</v>
      </c>
      <c r="C11266" t="s">
        <v>5786</v>
      </c>
      <c r="D11266">
        <v>2677</v>
      </c>
      <c r="E11266">
        <v>11</v>
      </c>
      <c r="F11266" t="s">
        <v>5417</v>
      </c>
      <c r="G11266" s="96"/>
      <c r="H11266" s="96"/>
      <c r="J11266" s="97"/>
      <c r="K11266">
        <v>5.2</v>
      </c>
      <c r="L11266">
        <v>0</v>
      </c>
    </row>
    <row r="11267" spans="1:12">
      <c r="A11267">
        <v>94213</v>
      </c>
      <c r="B11267" t="s">
        <v>5787</v>
      </c>
      <c r="C11267" t="s">
        <v>5787</v>
      </c>
      <c r="D11267">
        <v>2678</v>
      </c>
      <c r="E11267">
        <v>12</v>
      </c>
      <c r="F11267" t="s">
        <v>5417</v>
      </c>
      <c r="G11267" s="96"/>
      <c r="H11267" s="96"/>
      <c r="J11267" s="97"/>
      <c r="K11267">
        <v>5.8339999999999996</v>
      </c>
      <c r="L11267">
        <v>0</v>
      </c>
    </row>
    <row r="11268" spans="1:12">
      <c r="A11268">
        <v>94213</v>
      </c>
      <c r="B11268" t="s">
        <v>5788</v>
      </c>
      <c r="C11268" t="s">
        <v>5788</v>
      </c>
      <c r="D11268">
        <v>2679</v>
      </c>
      <c r="E11268">
        <v>13</v>
      </c>
      <c r="F11268" t="s">
        <v>5417</v>
      </c>
      <c r="G11268" s="96"/>
      <c r="H11268" s="96"/>
      <c r="J11268" s="97"/>
      <c r="K11268">
        <v>6.423</v>
      </c>
      <c r="L11268">
        <v>0</v>
      </c>
    </row>
    <row r="11269" spans="1:12">
      <c r="A11269">
        <v>94213</v>
      </c>
      <c r="B11269" t="s">
        <v>651</v>
      </c>
      <c r="C11269" t="s">
        <v>651</v>
      </c>
      <c r="D11269">
        <v>122</v>
      </c>
      <c r="E11269">
        <v>14</v>
      </c>
      <c r="F11269" t="s">
        <v>955</v>
      </c>
      <c r="G11269" s="96">
        <v>1</v>
      </c>
      <c r="H11269" s="96"/>
      <c r="J11269" s="97"/>
      <c r="K11269">
        <v>6.94</v>
      </c>
      <c r="L11269">
        <v>1</v>
      </c>
    </row>
    <row r="11270" spans="1:12">
      <c r="A11270">
        <v>94214</v>
      </c>
      <c r="B11270" t="s">
        <v>652</v>
      </c>
      <c r="C11270" t="s">
        <v>652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94214</v>
      </c>
      <c r="B11271" t="s">
        <v>5789</v>
      </c>
      <c r="C11271" t="s">
        <v>5789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94214</v>
      </c>
      <c r="B11272" t="s">
        <v>5790</v>
      </c>
      <c r="C11272" t="s">
        <v>5790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94214</v>
      </c>
      <c r="B11273" t="s">
        <v>5791</v>
      </c>
      <c r="C11273" t="s">
        <v>5791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94214</v>
      </c>
      <c r="B11274" t="s">
        <v>5792</v>
      </c>
      <c r="C11274" t="s">
        <v>5792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94214</v>
      </c>
      <c r="B11275" t="s">
        <v>5793</v>
      </c>
      <c r="C11275" t="s">
        <v>5793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94214</v>
      </c>
      <c r="B11276" t="s">
        <v>5794</v>
      </c>
      <c r="C11276" t="s">
        <v>5794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94214</v>
      </c>
      <c r="B11277" t="s">
        <v>653</v>
      </c>
      <c r="C11277" t="s">
        <v>653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94214</v>
      </c>
      <c r="B11278" t="s">
        <v>5350</v>
      </c>
      <c r="C11278" t="s">
        <v>5350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94214</v>
      </c>
      <c r="B11279" t="s">
        <v>948</v>
      </c>
      <c r="C11279" t="s">
        <v>948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94214</v>
      </c>
      <c r="B11280" t="s">
        <v>5795</v>
      </c>
      <c r="C11280" t="s">
        <v>5795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94214</v>
      </c>
      <c r="B11281" t="s">
        <v>5796</v>
      </c>
      <c r="C11281" t="s">
        <v>5796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94214</v>
      </c>
      <c r="B11282" t="s">
        <v>5797</v>
      </c>
      <c r="C11282" t="s">
        <v>5797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94214</v>
      </c>
      <c r="B11283" t="s">
        <v>5798</v>
      </c>
      <c r="C11283" t="s">
        <v>5798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94215</v>
      </c>
      <c r="B11284" t="s">
        <v>2290</v>
      </c>
      <c r="C11284" t="s">
        <v>2290</v>
      </c>
      <c r="D11284">
        <v>2375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94215</v>
      </c>
      <c r="B11285" t="s">
        <v>5799</v>
      </c>
      <c r="C11285" t="s">
        <v>5799</v>
      </c>
      <c r="D11285">
        <v>2374</v>
      </c>
      <c r="E11285">
        <v>2</v>
      </c>
      <c r="G11285" s="96"/>
      <c r="H11285" s="96"/>
      <c r="J11285" s="97"/>
      <c r="K11285">
        <v>0.37</v>
      </c>
      <c r="L11285">
        <v>0</v>
      </c>
    </row>
    <row r="11286" spans="1:12">
      <c r="A11286">
        <v>94215</v>
      </c>
      <c r="B11286" t="s">
        <v>5800</v>
      </c>
      <c r="C11286" t="s">
        <v>5800</v>
      </c>
      <c r="D11286">
        <v>1385</v>
      </c>
      <c r="E11286">
        <v>3</v>
      </c>
      <c r="G11286" s="96"/>
      <c r="H11286" s="96"/>
      <c r="J11286" s="97"/>
      <c r="K11286">
        <v>0.98699999999999999</v>
      </c>
      <c r="L11286">
        <v>0</v>
      </c>
    </row>
    <row r="11287" spans="1:12">
      <c r="A11287">
        <v>94215</v>
      </c>
      <c r="B11287" t="s">
        <v>5801</v>
      </c>
      <c r="C11287" t="s">
        <v>5801</v>
      </c>
      <c r="D11287">
        <v>2670</v>
      </c>
      <c r="E11287">
        <v>4</v>
      </c>
      <c r="G11287" s="96"/>
      <c r="H11287" s="96"/>
      <c r="J11287" s="97"/>
      <c r="K11287">
        <v>2.1930000000000001</v>
      </c>
      <c r="L11287">
        <v>1</v>
      </c>
    </row>
    <row r="11288" spans="1:12">
      <c r="A11288">
        <v>94215</v>
      </c>
      <c r="B11288" t="s">
        <v>5802</v>
      </c>
      <c r="C11288" t="s">
        <v>5802</v>
      </c>
      <c r="D11288">
        <v>2671</v>
      </c>
      <c r="E11288">
        <v>5</v>
      </c>
      <c r="G11288" s="96"/>
      <c r="H11288" s="96"/>
      <c r="J11288" s="97"/>
      <c r="K11288">
        <v>2.5790000000000002</v>
      </c>
      <c r="L11288">
        <v>0</v>
      </c>
    </row>
    <row r="11289" spans="1:12">
      <c r="A11289">
        <v>94215</v>
      </c>
      <c r="B11289" t="s">
        <v>5803</v>
      </c>
      <c r="C11289" t="s">
        <v>5803</v>
      </c>
      <c r="D11289">
        <v>2672</v>
      </c>
      <c r="E11289">
        <v>6</v>
      </c>
      <c r="G11289" s="96"/>
      <c r="H11289" s="96"/>
      <c r="J11289" s="97"/>
      <c r="K11289">
        <v>3.069</v>
      </c>
      <c r="L11289">
        <v>0</v>
      </c>
    </row>
    <row r="11290" spans="1:12">
      <c r="A11290">
        <v>94215</v>
      </c>
      <c r="B11290" t="s">
        <v>5804</v>
      </c>
      <c r="C11290" t="s">
        <v>5804</v>
      </c>
      <c r="D11290">
        <v>2673</v>
      </c>
      <c r="E11290">
        <v>7</v>
      </c>
      <c r="G11290" s="96"/>
      <c r="H11290" s="96"/>
      <c r="J11290" s="97"/>
      <c r="K11290">
        <v>3.3719999999999999</v>
      </c>
      <c r="L11290">
        <v>0</v>
      </c>
    </row>
    <row r="11291" spans="1:12">
      <c r="A11291">
        <v>94215</v>
      </c>
      <c r="B11291" t="s">
        <v>5805</v>
      </c>
      <c r="C11291" t="s">
        <v>5805</v>
      </c>
      <c r="D11291">
        <v>2674</v>
      </c>
      <c r="E11291">
        <v>8</v>
      </c>
      <c r="F11291" t="s">
        <v>5417</v>
      </c>
      <c r="G11291" s="96"/>
      <c r="H11291" s="96"/>
      <c r="J11291" s="97"/>
      <c r="K11291">
        <v>3.58</v>
      </c>
      <c r="L11291">
        <v>1</v>
      </c>
    </row>
    <row r="11292" spans="1:12">
      <c r="A11292">
        <v>94215</v>
      </c>
      <c r="B11292" t="s">
        <v>5806</v>
      </c>
      <c r="C11292" t="s">
        <v>5806</v>
      </c>
      <c r="D11292">
        <v>2675</v>
      </c>
      <c r="E11292">
        <v>9</v>
      </c>
      <c r="F11292" t="s">
        <v>5417</v>
      </c>
      <c r="G11292" s="96"/>
      <c r="H11292" s="96"/>
      <c r="J11292" s="97"/>
      <c r="K11292">
        <v>3.956</v>
      </c>
      <c r="L11292">
        <v>0</v>
      </c>
    </row>
    <row r="11293" spans="1:12">
      <c r="A11293">
        <v>94215</v>
      </c>
      <c r="B11293" t="s">
        <v>657</v>
      </c>
      <c r="C11293" t="s">
        <v>657</v>
      </c>
      <c r="D11293">
        <v>2676</v>
      </c>
      <c r="E11293">
        <v>10</v>
      </c>
      <c r="F11293" t="s">
        <v>5417</v>
      </c>
      <c r="G11293" s="96"/>
      <c r="H11293" s="96"/>
      <c r="J11293" s="97"/>
      <c r="K11293">
        <v>4.5780000000000003</v>
      </c>
      <c r="L11293">
        <v>1</v>
      </c>
    </row>
    <row r="11294" spans="1:12">
      <c r="A11294">
        <v>94215</v>
      </c>
      <c r="B11294" t="s">
        <v>5807</v>
      </c>
      <c r="C11294" t="s">
        <v>5807</v>
      </c>
      <c r="D11294">
        <v>2677</v>
      </c>
      <c r="E11294">
        <v>11</v>
      </c>
      <c r="F11294" t="s">
        <v>5417</v>
      </c>
      <c r="G11294" s="96"/>
      <c r="H11294" s="96"/>
      <c r="J11294" s="97"/>
      <c r="K11294">
        <v>5.2</v>
      </c>
      <c r="L11294">
        <v>0</v>
      </c>
    </row>
    <row r="11295" spans="1:12">
      <c r="A11295">
        <v>94215</v>
      </c>
      <c r="B11295" t="s">
        <v>5808</v>
      </c>
      <c r="C11295" t="s">
        <v>5808</v>
      </c>
      <c r="D11295">
        <v>2678</v>
      </c>
      <c r="E11295">
        <v>12</v>
      </c>
      <c r="F11295" t="s">
        <v>5417</v>
      </c>
      <c r="G11295" s="96"/>
      <c r="H11295" s="96"/>
      <c r="J11295" s="97"/>
      <c r="K11295">
        <v>5.8339999999999996</v>
      </c>
      <c r="L11295">
        <v>0</v>
      </c>
    </row>
    <row r="11296" spans="1:12">
      <c r="A11296">
        <v>94215</v>
      </c>
      <c r="B11296" t="s">
        <v>5809</v>
      </c>
      <c r="C11296" t="s">
        <v>5809</v>
      </c>
      <c r="D11296">
        <v>2679</v>
      </c>
      <c r="E11296">
        <v>13</v>
      </c>
      <c r="F11296" t="s">
        <v>5417</v>
      </c>
      <c r="G11296" s="96"/>
      <c r="H11296" s="96"/>
      <c r="J11296" s="97"/>
      <c r="K11296">
        <v>6.423</v>
      </c>
      <c r="L11296">
        <v>0</v>
      </c>
    </row>
    <row r="11297" spans="1:15">
      <c r="A11297">
        <v>94215</v>
      </c>
      <c r="B11297" t="s">
        <v>5810</v>
      </c>
      <c r="C11297" t="s">
        <v>5810</v>
      </c>
      <c r="D11297">
        <v>122</v>
      </c>
      <c r="E11297">
        <v>14</v>
      </c>
      <c r="F11297" t="s">
        <v>955</v>
      </c>
      <c r="G11297" s="96">
        <v>1</v>
      </c>
      <c r="H11297" s="96"/>
      <c r="J11297" s="97"/>
      <c r="K11297">
        <v>6.94</v>
      </c>
      <c r="L11297">
        <v>1</v>
      </c>
    </row>
    <row r="11298" spans="1:15">
      <c r="A11298">
        <v>90201</v>
      </c>
      <c r="B11298" t="s">
        <v>577</v>
      </c>
      <c r="C11298" t="s">
        <v>577</v>
      </c>
      <c r="D11298">
        <v>2375</v>
      </c>
      <c r="E11298">
        <v>1</v>
      </c>
      <c r="G11298" s="96"/>
      <c r="H11298" s="96"/>
      <c r="J11298" s="97"/>
      <c r="K11298">
        <v>0</v>
      </c>
      <c r="L11298">
        <v>1</v>
      </c>
    </row>
    <row r="11299" spans="1:15">
      <c r="A11299">
        <v>90201</v>
      </c>
      <c r="B11299" t="s">
        <v>5811</v>
      </c>
      <c r="C11299" t="s">
        <v>5811</v>
      </c>
      <c r="D11299">
        <v>2374</v>
      </c>
      <c r="E11299">
        <v>2</v>
      </c>
      <c r="G11299" s="96"/>
      <c r="H11299" s="96"/>
      <c r="J11299" s="97"/>
      <c r="K11299">
        <v>0.37</v>
      </c>
      <c r="L11299">
        <v>0</v>
      </c>
    </row>
    <row r="11300" spans="1:15">
      <c r="A11300">
        <v>90201</v>
      </c>
      <c r="B11300" t="s">
        <v>5812</v>
      </c>
      <c r="C11300" t="s">
        <v>5812</v>
      </c>
      <c r="D11300">
        <v>1385</v>
      </c>
      <c r="E11300">
        <v>3</v>
      </c>
      <c r="G11300" s="96"/>
      <c r="H11300" s="96"/>
      <c r="J11300" s="97"/>
      <c r="K11300">
        <v>0.98699999999999999</v>
      </c>
      <c r="L11300">
        <v>0</v>
      </c>
    </row>
    <row r="11301" spans="1:15">
      <c r="A11301">
        <v>90201</v>
      </c>
      <c r="B11301" t="s">
        <v>5128</v>
      </c>
      <c r="C11301" t="s">
        <v>5128</v>
      </c>
      <c r="D11301">
        <v>2670</v>
      </c>
      <c r="E11301">
        <v>4</v>
      </c>
      <c r="G11301" s="96"/>
      <c r="H11301" s="96"/>
      <c r="J11301" s="97"/>
      <c r="K11301">
        <v>2.1930000000000001</v>
      </c>
      <c r="L11301">
        <v>1</v>
      </c>
    </row>
    <row r="11302" spans="1:15">
      <c r="A11302">
        <v>90201</v>
      </c>
      <c r="B11302" t="s">
        <v>5813</v>
      </c>
      <c r="C11302" t="s">
        <v>5813</v>
      </c>
      <c r="D11302">
        <v>2671</v>
      </c>
      <c r="E11302">
        <v>5</v>
      </c>
      <c r="G11302" s="96"/>
      <c r="H11302" s="96"/>
      <c r="J11302" s="97"/>
      <c r="K11302">
        <v>2.5790000000000002</v>
      </c>
      <c r="L11302">
        <v>0</v>
      </c>
    </row>
    <row r="11303" spans="1:15">
      <c r="A11303">
        <v>90201</v>
      </c>
      <c r="B11303" t="s">
        <v>5814</v>
      </c>
      <c r="C11303" t="s">
        <v>5814</v>
      </c>
      <c r="D11303">
        <v>2672</v>
      </c>
      <c r="E11303">
        <v>6</v>
      </c>
      <c r="G11303" s="96"/>
      <c r="H11303" s="96"/>
      <c r="J11303" s="97"/>
      <c r="K11303">
        <v>3.069</v>
      </c>
      <c r="L11303">
        <v>0</v>
      </c>
    </row>
    <row r="11304" spans="1:15">
      <c r="A11304">
        <v>90201</v>
      </c>
      <c r="B11304" t="s">
        <v>5815</v>
      </c>
      <c r="C11304" t="s">
        <v>5815</v>
      </c>
      <c r="D11304">
        <v>2673</v>
      </c>
      <c r="E11304">
        <v>7</v>
      </c>
      <c r="G11304" s="96"/>
      <c r="H11304" s="96"/>
      <c r="J11304" s="97"/>
      <c r="K11304">
        <v>3.3719999999999999</v>
      </c>
      <c r="L11304">
        <v>0</v>
      </c>
    </row>
    <row r="11305" spans="1:15">
      <c r="A11305">
        <v>90201</v>
      </c>
      <c r="B11305" t="s">
        <v>714</v>
      </c>
      <c r="C11305" t="s">
        <v>714</v>
      </c>
      <c r="D11305">
        <v>2674</v>
      </c>
      <c r="E11305">
        <v>8</v>
      </c>
      <c r="F11305" t="s">
        <v>5417</v>
      </c>
      <c r="G11305" s="96"/>
      <c r="H11305" s="96"/>
      <c r="J11305" s="97"/>
      <c r="K11305">
        <v>3.58</v>
      </c>
      <c r="L11305">
        <v>1</v>
      </c>
    </row>
    <row r="11306" spans="1:15">
      <c r="A11306">
        <v>90201</v>
      </c>
      <c r="B11306" t="s">
        <v>5816</v>
      </c>
      <c r="C11306" t="s">
        <v>5816</v>
      </c>
      <c r="D11306">
        <v>2675</v>
      </c>
      <c r="E11306">
        <v>9</v>
      </c>
      <c r="F11306" t="s">
        <v>5417</v>
      </c>
      <c r="G11306" s="96"/>
      <c r="H11306" s="96"/>
      <c r="J11306" s="97"/>
      <c r="K11306">
        <v>3.956</v>
      </c>
      <c r="L11306">
        <v>0</v>
      </c>
    </row>
    <row r="11307" spans="1:15">
      <c r="A11307">
        <v>90201</v>
      </c>
      <c r="B11307" t="s">
        <v>659</v>
      </c>
      <c r="C11307" t="s">
        <v>659</v>
      </c>
      <c r="D11307">
        <v>2676</v>
      </c>
      <c r="E11307">
        <v>10</v>
      </c>
      <c r="F11307" t="s">
        <v>5417</v>
      </c>
      <c r="G11307" s="96"/>
      <c r="H11307" s="96"/>
      <c r="J11307" s="97"/>
      <c r="K11307">
        <v>4.5780000000000003</v>
      </c>
      <c r="L11307">
        <v>1</v>
      </c>
    </row>
    <row r="11308" spans="1:15">
      <c r="A11308">
        <v>90201</v>
      </c>
      <c r="B11308" t="s">
        <v>4347</v>
      </c>
      <c r="C11308" t="s">
        <v>4347</v>
      </c>
      <c r="D11308">
        <v>2677</v>
      </c>
      <c r="E11308">
        <v>11</v>
      </c>
      <c r="F11308" t="s">
        <v>5417</v>
      </c>
      <c r="G11308" s="96"/>
      <c r="H11308" s="96"/>
      <c r="J11308" s="97"/>
      <c r="K11308">
        <v>5.2</v>
      </c>
      <c r="L11308">
        <v>0</v>
      </c>
    </row>
    <row r="11309" spans="1:15">
      <c r="A11309">
        <v>90201</v>
      </c>
      <c r="B11309" t="s">
        <v>4348</v>
      </c>
      <c r="C11309" t="s">
        <v>4348</v>
      </c>
      <c r="D11309">
        <v>2678</v>
      </c>
      <c r="E11309">
        <v>12</v>
      </c>
      <c r="F11309" t="s">
        <v>5417</v>
      </c>
      <c r="G11309" s="96"/>
      <c r="H11309" s="96"/>
      <c r="J11309" s="97"/>
      <c r="K11309">
        <v>5.8339999999999996</v>
      </c>
      <c r="L11309">
        <v>0</v>
      </c>
    </row>
    <row r="11310" spans="1:15">
      <c r="A11310">
        <v>90201</v>
      </c>
      <c r="B11310" t="s">
        <v>4349</v>
      </c>
      <c r="C11310" t="s">
        <v>4349</v>
      </c>
      <c r="D11310">
        <v>2679</v>
      </c>
      <c r="E11310">
        <v>13</v>
      </c>
      <c r="F11310" t="s">
        <v>5417</v>
      </c>
      <c r="G11310" s="96"/>
      <c r="H11310" s="96"/>
      <c r="J11310" s="97"/>
      <c r="K11310">
        <v>6.423</v>
      </c>
      <c r="L11310">
        <v>0</v>
      </c>
    </row>
    <row r="11311" spans="1:15">
      <c r="A11311">
        <v>90201</v>
      </c>
      <c r="B11311" t="s">
        <v>579</v>
      </c>
      <c r="C11311" t="s">
        <v>579</v>
      </c>
      <c r="D11311">
        <v>122</v>
      </c>
      <c r="E11311">
        <v>14</v>
      </c>
      <c r="F11311" t="s">
        <v>955</v>
      </c>
      <c r="G11311" s="96">
        <v>1</v>
      </c>
      <c r="H11311" s="96"/>
      <c r="J11311" s="97"/>
      <c r="K11311">
        <v>6.94</v>
      </c>
      <c r="L11311">
        <v>1</v>
      </c>
    </row>
    <row r="11312" spans="1:15">
      <c r="A11312">
        <v>90202</v>
      </c>
      <c r="B11312" t="s">
        <v>900</v>
      </c>
      <c r="C11312" t="s">
        <v>900</v>
      </c>
      <c r="D11312">
        <v>1341</v>
      </c>
      <c r="E11312">
        <v>1</v>
      </c>
      <c r="G11312" s="96"/>
      <c r="H11312" s="96"/>
      <c r="J11312" s="97"/>
      <c r="K11312">
        <v>0</v>
      </c>
      <c r="L11312">
        <v>1</v>
      </c>
      <c r="M11312" t="s">
        <v>2382</v>
      </c>
      <c r="N11312">
        <v>518</v>
      </c>
      <c r="O11312">
        <v>10.695</v>
      </c>
    </row>
    <row r="11313" spans="1:16">
      <c r="A11313">
        <v>90202</v>
      </c>
      <c r="B11313" t="s">
        <v>5508</v>
      </c>
      <c r="C11313" t="s">
        <v>5508</v>
      </c>
      <c r="D11313">
        <v>1342</v>
      </c>
      <c r="E11313">
        <v>2</v>
      </c>
      <c r="G11313" s="96"/>
      <c r="H11313" s="96"/>
      <c r="J11313" s="97"/>
      <c r="K11313">
        <v>0.51700000000000002</v>
      </c>
      <c r="L11313">
        <v>0</v>
      </c>
      <c r="M11313" t="s">
        <v>2382</v>
      </c>
      <c r="N11313">
        <v>518</v>
      </c>
      <c r="O11313">
        <v>443.065</v>
      </c>
      <c r="P11313" t="s">
        <v>5548</v>
      </c>
    </row>
    <row r="11314" spans="1:16">
      <c r="A11314">
        <v>90202</v>
      </c>
      <c r="B11314" t="s">
        <v>2380</v>
      </c>
      <c r="C11314" t="s">
        <v>2380</v>
      </c>
      <c r="D11314">
        <v>2669</v>
      </c>
      <c r="E11314">
        <v>3</v>
      </c>
      <c r="G11314" s="96"/>
      <c r="H11314" s="96"/>
      <c r="J11314" s="97"/>
      <c r="K11314">
        <v>1.107</v>
      </c>
      <c r="L11314">
        <v>0</v>
      </c>
      <c r="M11314" t="s">
        <v>2382</v>
      </c>
      <c r="N11314">
        <v>518</v>
      </c>
      <c r="O11314">
        <v>921.41</v>
      </c>
      <c r="P11314" t="s">
        <v>5548</v>
      </c>
    </row>
    <row r="11315" spans="1:16">
      <c r="A11315">
        <v>90202</v>
      </c>
      <c r="B11315" t="s">
        <v>5509</v>
      </c>
      <c r="C11315" t="s">
        <v>5509</v>
      </c>
      <c r="D11315">
        <v>1501</v>
      </c>
      <c r="E11315">
        <v>4</v>
      </c>
      <c r="G11315" s="96"/>
      <c r="H11315" s="96"/>
      <c r="J11315" s="97"/>
      <c r="K11315">
        <v>1.74</v>
      </c>
      <c r="L11315">
        <v>0</v>
      </c>
      <c r="M11315" t="s">
        <v>2382</v>
      </c>
      <c r="N11315">
        <v>518</v>
      </c>
      <c r="O11315">
        <v>1524.26</v>
      </c>
      <c r="P11315" t="s">
        <v>5548</v>
      </c>
    </row>
    <row r="11316" spans="1:16">
      <c r="A11316">
        <v>90202</v>
      </c>
      <c r="B11316" t="s">
        <v>5510</v>
      </c>
      <c r="C11316" t="s">
        <v>5510</v>
      </c>
      <c r="D11316">
        <v>2101</v>
      </c>
      <c r="E11316">
        <v>5</v>
      </c>
      <c r="G11316" s="96"/>
      <c r="H11316" s="96"/>
      <c r="J11316" s="97"/>
      <c r="K11316">
        <v>2.09</v>
      </c>
      <c r="L11316">
        <v>0</v>
      </c>
      <c r="M11316" t="s">
        <v>2382</v>
      </c>
      <c r="N11316">
        <v>518</v>
      </c>
      <c r="O11316">
        <v>1856.877</v>
      </c>
      <c r="P11316" t="s">
        <v>5548</v>
      </c>
    </row>
    <row r="11317" spans="1:16">
      <c r="A11317">
        <v>90202</v>
      </c>
      <c r="B11317" t="s">
        <v>760</v>
      </c>
      <c r="C11317" t="s">
        <v>760</v>
      </c>
      <c r="D11317">
        <v>2102</v>
      </c>
      <c r="E11317">
        <v>6</v>
      </c>
      <c r="G11317" s="96"/>
      <c r="H11317" s="96"/>
      <c r="J11317" s="97"/>
      <c r="K11317">
        <v>2.4569999999999999</v>
      </c>
      <c r="L11317">
        <v>1</v>
      </c>
      <c r="M11317" t="s">
        <v>2382</v>
      </c>
      <c r="N11317">
        <v>518</v>
      </c>
      <c r="O11317">
        <v>2212.7730000000001</v>
      </c>
      <c r="P11317" t="s">
        <v>5548</v>
      </c>
    </row>
    <row r="11318" spans="1:16">
      <c r="A11318">
        <v>90202</v>
      </c>
      <c r="B11318" t="s">
        <v>5817</v>
      </c>
      <c r="C11318" t="s">
        <v>5817</v>
      </c>
      <c r="D11318">
        <v>1617</v>
      </c>
      <c r="E11318">
        <v>7</v>
      </c>
      <c r="G11318" s="96"/>
      <c r="H11318" s="96"/>
      <c r="J11318" s="97"/>
      <c r="K11318">
        <v>2.6379999999999999</v>
      </c>
      <c r="L11318">
        <v>0</v>
      </c>
      <c r="M11318" t="s">
        <v>2382</v>
      </c>
      <c r="N11318">
        <v>518</v>
      </c>
      <c r="O11318">
        <v>2380.9859999999999</v>
      </c>
      <c r="P11318" t="s">
        <v>5548</v>
      </c>
    </row>
    <row r="11319" spans="1:16">
      <c r="A11319">
        <v>90202</v>
      </c>
      <c r="B11319" t="s">
        <v>5818</v>
      </c>
      <c r="C11319" t="s">
        <v>5818</v>
      </c>
      <c r="D11319">
        <v>1616</v>
      </c>
      <c r="E11319">
        <v>8</v>
      </c>
      <c r="G11319" s="96"/>
      <c r="H11319" s="96"/>
      <c r="J11319" s="97"/>
      <c r="K11319">
        <v>2.972</v>
      </c>
      <c r="L11319">
        <v>0</v>
      </c>
      <c r="M11319" t="s">
        <v>2382</v>
      </c>
      <c r="N11319">
        <v>518</v>
      </c>
      <c r="O11319">
        <v>2513.4250000000002</v>
      </c>
      <c r="P11319" t="s">
        <v>5548</v>
      </c>
    </row>
    <row r="11320" spans="1:16">
      <c r="A11320">
        <v>90202</v>
      </c>
      <c r="B11320" t="s">
        <v>625</v>
      </c>
      <c r="C11320" t="s">
        <v>625</v>
      </c>
      <c r="D11320">
        <v>1615</v>
      </c>
      <c r="E11320">
        <v>9</v>
      </c>
      <c r="F11320" t="s">
        <v>5418</v>
      </c>
      <c r="G11320" s="96"/>
      <c r="H11320" s="96"/>
      <c r="J11320" s="97"/>
      <c r="K11320">
        <v>3.36</v>
      </c>
      <c r="L11320">
        <v>1</v>
      </c>
      <c r="M11320" t="s">
        <v>2382</v>
      </c>
      <c r="N11320">
        <v>518</v>
      </c>
      <c r="O11320">
        <v>2601.3449999999998</v>
      </c>
      <c r="P11320" t="s">
        <v>5548</v>
      </c>
    </row>
    <row r="11321" spans="1:16">
      <c r="A11321">
        <v>90202</v>
      </c>
      <c r="B11321" t="s">
        <v>5819</v>
      </c>
      <c r="C11321" t="s">
        <v>5819</v>
      </c>
      <c r="D11321">
        <v>1509</v>
      </c>
      <c r="E11321">
        <v>10</v>
      </c>
      <c r="F11321" t="s">
        <v>5418</v>
      </c>
      <c r="G11321" s="96"/>
      <c r="H11321" s="96"/>
      <c r="J11321" s="97"/>
      <c r="K11321">
        <v>3.5680000000000001</v>
      </c>
      <c r="L11321">
        <v>0</v>
      </c>
      <c r="M11321" t="s">
        <v>2382</v>
      </c>
      <c r="N11321">
        <v>518</v>
      </c>
      <c r="O11321">
        <v>2595.5279999999998</v>
      </c>
      <c r="P11321" t="s">
        <v>5548</v>
      </c>
    </row>
    <row r="11322" spans="1:16">
      <c r="A11322">
        <v>90202</v>
      </c>
      <c r="B11322" t="s">
        <v>5820</v>
      </c>
      <c r="C11322" t="s">
        <v>5820</v>
      </c>
      <c r="D11322">
        <v>2448</v>
      </c>
      <c r="E11322">
        <v>11</v>
      </c>
      <c r="F11322" t="s">
        <v>5418</v>
      </c>
      <c r="G11322" s="96"/>
      <c r="H11322" s="96"/>
      <c r="J11322" s="97"/>
      <c r="K11322">
        <v>4.3840000000000003</v>
      </c>
      <c r="L11322">
        <v>0</v>
      </c>
      <c r="M11322" t="s">
        <v>2382</v>
      </c>
      <c r="N11322">
        <v>518</v>
      </c>
      <c r="O11322">
        <v>1992.991</v>
      </c>
      <c r="P11322" t="s">
        <v>5548</v>
      </c>
    </row>
    <row r="11323" spans="1:16">
      <c r="A11323">
        <v>90202</v>
      </c>
      <c r="B11323" t="s">
        <v>5821</v>
      </c>
      <c r="C11323" t="s">
        <v>5821</v>
      </c>
      <c r="D11323">
        <v>2516</v>
      </c>
      <c r="E11323">
        <v>12</v>
      </c>
      <c r="F11323" t="s">
        <v>5418</v>
      </c>
      <c r="G11323" s="96"/>
      <c r="H11323" s="96"/>
      <c r="J11323" s="97"/>
      <c r="K11323">
        <v>4.6050000000000004</v>
      </c>
      <c r="L11323">
        <v>0</v>
      </c>
      <c r="M11323" t="s">
        <v>2382</v>
      </c>
      <c r="N11323">
        <v>518</v>
      </c>
      <c r="O11323">
        <v>1960.6969999999999</v>
      </c>
      <c r="P11323" t="s">
        <v>5548</v>
      </c>
    </row>
    <row r="11324" spans="1:16">
      <c r="A11324">
        <v>90202</v>
      </c>
      <c r="B11324" t="s">
        <v>761</v>
      </c>
      <c r="C11324" t="s">
        <v>761</v>
      </c>
      <c r="D11324">
        <v>1505</v>
      </c>
      <c r="E11324">
        <v>13</v>
      </c>
      <c r="F11324" t="s">
        <v>5418</v>
      </c>
      <c r="G11324" s="96"/>
      <c r="H11324" s="96"/>
      <c r="J11324" s="97"/>
      <c r="K11324">
        <v>4.8680000000000003</v>
      </c>
      <c r="L11324">
        <v>1</v>
      </c>
      <c r="M11324" t="s">
        <v>2382</v>
      </c>
      <c r="N11324">
        <v>518</v>
      </c>
      <c r="O11324">
        <v>1823.019</v>
      </c>
      <c r="P11324" t="s">
        <v>5548</v>
      </c>
    </row>
    <row r="11325" spans="1:16">
      <c r="A11325">
        <v>90202</v>
      </c>
      <c r="B11325" t="s">
        <v>3227</v>
      </c>
      <c r="C11325" t="s">
        <v>3227</v>
      </c>
      <c r="D11325">
        <v>2328</v>
      </c>
      <c r="E11325">
        <v>14</v>
      </c>
      <c r="F11325" t="s">
        <v>5418</v>
      </c>
      <c r="G11325" s="96"/>
      <c r="H11325" s="96"/>
      <c r="J11325" s="97"/>
      <c r="K11325">
        <v>5.73</v>
      </c>
      <c r="L11325">
        <v>0</v>
      </c>
      <c r="M11325" t="s">
        <v>2382</v>
      </c>
      <c r="N11325">
        <v>518</v>
      </c>
      <c r="O11325">
        <v>1207.461</v>
      </c>
      <c r="P11325" t="s">
        <v>5548</v>
      </c>
    </row>
    <row r="11326" spans="1:16">
      <c r="A11326">
        <v>90202</v>
      </c>
      <c r="B11326" t="s">
        <v>5822</v>
      </c>
      <c r="C11326" t="s">
        <v>5822</v>
      </c>
      <c r="D11326">
        <v>2739</v>
      </c>
      <c r="E11326">
        <v>15</v>
      </c>
      <c r="F11326" t="s">
        <v>5418</v>
      </c>
      <c r="G11326" s="96"/>
      <c r="H11326" s="96"/>
      <c r="J11326" s="97"/>
      <c r="K11326">
        <v>6.391</v>
      </c>
      <c r="L11326">
        <v>0</v>
      </c>
      <c r="M11326" t="s">
        <v>2382</v>
      </c>
      <c r="N11326">
        <v>518</v>
      </c>
      <c r="O11326">
        <v>549.84500000000003</v>
      </c>
      <c r="P11326" t="s">
        <v>5548</v>
      </c>
    </row>
    <row r="11327" spans="1:16">
      <c r="A11327">
        <v>90202</v>
      </c>
      <c r="B11327" t="s">
        <v>5823</v>
      </c>
      <c r="C11327" t="s">
        <v>5823</v>
      </c>
      <c r="D11327">
        <v>1510</v>
      </c>
      <c r="E11327">
        <v>16</v>
      </c>
      <c r="F11327" t="s">
        <v>5418</v>
      </c>
      <c r="G11327" s="96"/>
      <c r="H11327" s="96"/>
      <c r="J11327" s="97"/>
      <c r="K11327">
        <v>6.5810000000000004</v>
      </c>
      <c r="L11327">
        <v>0</v>
      </c>
      <c r="M11327" t="s">
        <v>2382</v>
      </c>
      <c r="N11327">
        <v>518</v>
      </c>
      <c r="O11327">
        <v>387.48700000000002</v>
      </c>
      <c r="P11327" t="s">
        <v>5548</v>
      </c>
    </row>
    <row r="11328" spans="1:16">
      <c r="A11328">
        <v>90202</v>
      </c>
      <c r="B11328" t="s">
        <v>925</v>
      </c>
      <c r="C11328" t="s">
        <v>925</v>
      </c>
      <c r="D11328">
        <v>1341</v>
      </c>
      <c r="E11328">
        <v>17</v>
      </c>
      <c r="F11328" t="s">
        <v>955</v>
      </c>
      <c r="G11328" s="96">
        <v>1</v>
      </c>
      <c r="H11328" s="96"/>
      <c r="J11328" s="97"/>
      <c r="K11328">
        <v>7.0540000000000003</v>
      </c>
      <c r="L11328">
        <v>1</v>
      </c>
      <c r="M11328" t="s">
        <v>2382</v>
      </c>
      <c r="N11328">
        <v>518</v>
      </c>
      <c r="O11328">
        <v>10.695</v>
      </c>
    </row>
    <row r="11329" spans="1:12">
      <c r="A11329">
        <v>90203</v>
      </c>
      <c r="B11329" t="s">
        <v>869</v>
      </c>
      <c r="C11329" t="s">
        <v>869</v>
      </c>
      <c r="D11329">
        <v>2375</v>
      </c>
      <c r="E11329">
        <v>1</v>
      </c>
      <c r="G11329" s="96"/>
      <c r="H11329" s="96"/>
      <c r="J11329" s="97"/>
      <c r="K11329">
        <v>0</v>
      </c>
      <c r="L11329">
        <v>1</v>
      </c>
    </row>
    <row r="11330" spans="1:12">
      <c r="A11330">
        <v>90203</v>
      </c>
      <c r="B11330" t="s">
        <v>5824</v>
      </c>
      <c r="C11330" t="s">
        <v>5824</v>
      </c>
      <c r="D11330">
        <v>2374</v>
      </c>
      <c r="E11330">
        <v>2</v>
      </c>
      <c r="G11330" s="96"/>
      <c r="H11330" s="96"/>
      <c r="J11330" s="97"/>
      <c r="K11330">
        <v>0.37</v>
      </c>
      <c r="L11330">
        <v>0</v>
      </c>
    </row>
    <row r="11331" spans="1:12">
      <c r="A11331">
        <v>90203</v>
      </c>
      <c r="B11331" t="s">
        <v>5825</v>
      </c>
      <c r="C11331" t="s">
        <v>5825</v>
      </c>
      <c r="D11331">
        <v>1385</v>
      </c>
      <c r="E11331">
        <v>3</v>
      </c>
      <c r="G11331" s="96"/>
      <c r="H11331" s="96"/>
      <c r="J11331" s="97"/>
      <c r="K11331">
        <v>0.98699999999999999</v>
      </c>
      <c r="L11331">
        <v>0</v>
      </c>
    </row>
    <row r="11332" spans="1:12">
      <c r="A11332">
        <v>90203</v>
      </c>
      <c r="B11332" t="s">
        <v>5826</v>
      </c>
      <c r="C11332" t="s">
        <v>5826</v>
      </c>
      <c r="D11332">
        <v>2670</v>
      </c>
      <c r="E11332">
        <v>4</v>
      </c>
      <c r="G11332" s="96"/>
      <c r="H11332" s="96"/>
      <c r="J11332" s="97"/>
      <c r="K11332">
        <v>2.1930000000000001</v>
      </c>
      <c r="L11332">
        <v>1</v>
      </c>
    </row>
    <row r="11333" spans="1:12">
      <c r="A11333">
        <v>90203</v>
      </c>
      <c r="B11333" t="s">
        <v>5827</v>
      </c>
      <c r="C11333" t="s">
        <v>5827</v>
      </c>
      <c r="D11333">
        <v>2671</v>
      </c>
      <c r="E11333">
        <v>5</v>
      </c>
      <c r="G11333" s="96"/>
      <c r="H11333" s="96"/>
      <c r="J11333" s="97"/>
      <c r="K11333">
        <v>2.5790000000000002</v>
      </c>
      <c r="L11333">
        <v>0</v>
      </c>
    </row>
    <row r="11334" spans="1:12">
      <c r="A11334">
        <v>90203</v>
      </c>
      <c r="B11334" t="s">
        <v>5828</v>
      </c>
      <c r="C11334" t="s">
        <v>5828</v>
      </c>
      <c r="D11334">
        <v>2672</v>
      </c>
      <c r="E11334">
        <v>6</v>
      </c>
      <c r="G11334" s="96"/>
      <c r="H11334" s="96"/>
      <c r="J11334" s="97"/>
      <c r="K11334">
        <v>3.069</v>
      </c>
      <c r="L11334">
        <v>0</v>
      </c>
    </row>
    <row r="11335" spans="1:12">
      <c r="A11335">
        <v>90203</v>
      </c>
      <c r="B11335" t="s">
        <v>5829</v>
      </c>
      <c r="C11335" t="s">
        <v>5829</v>
      </c>
      <c r="D11335">
        <v>2673</v>
      </c>
      <c r="E11335">
        <v>7</v>
      </c>
      <c r="G11335" s="96"/>
      <c r="H11335" s="96"/>
      <c r="J11335" s="97"/>
      <c r="K11335">
        <v>3.3719999999999999</v>
      </c>
      <c r="L11335">
        <v>0</v>
      </c>
    </row>
    <row r="11336" spans="1:12">
      <c r="A11336">
        <v>90203</v>
      </c>
      <c r="B11336" t="s">
        <v>5011</v>
      </c>
      <c r="C11336" t="s">
        <v>5011</v>
      </c>
      <c r="D11336">
        <v>2674</v>
      </c>
      <c r="E11336">
        <v>8</v>
      </c>
      <c r="F11336" t="s">
        <v>5417</v>
      </c>
      <c r="G11336" s="96"/>
      <c r="H11336" s="96"/>
      <c r="J11336" s="97"/>
      <c r="K11336">
        <v>3.58</v>
      </c>
      <c r="L11336">
        <v>1</v>
      </c>
    </row>
    <row r="11337" spans="1:12">
      <c r="A11337">
        <v>90203</v>
      </c>
      <c r="B11337" t="s">
        <v>5830</v>
      </c>
      <c r="C11337" t="s">
        <v>5830</v>
      </c>
      <c r="D11337">
        <v>2675</v>
      </c>
      <c r="E11337">
        <v>9</v>
      </c>
      <c r="F11337" t="s">
        <v>5417</v>
      </c>
      <c r="G11337" s="96"/>
      <c r="H11337" s="96"/>
      <c r="J11337" s="97"/>
      <c r="K11337">
        <v>3.956</v>
      </c>
      <c r="L11337">
        <v>0</v>
      </c>
    </row>
    <row r="11338" spans="1:12">
      <c r="A11338">
        <v>90203</v>
      </c>
      <c r="B11338" t="s">
        <v>716</v>
      </c>
      <c r="C11338" t="s">
        <v>716</v>
      </c>
      <c r="D11338">
        <v>2676</v>
      </c>
      <c r="E11338">
        <v>10</v>
      </c>
      <c r="F11338" t="s">
        <v>5417</v>
      </c>
      <c r="G11338" s="96"/>
      <c r="H11338" s="96"/>
      <c r="J11338" s="97"/>
      <c r="K11338">
        <v>4.5780000000000003</v>
      </c>
      <c r="L11338">
        <v>1</v>
      </c>
    </row>
    <row r="11339" spans="1:12">
      <c r="A11339">
        <v>90203</v>
      </c>
      <c r="B11339" t="s">
        <v>5831</v>
      </c>
      <c r="C11339" t="s">
        <v>5831</v>
      </c>
      <c r="D11339">
        <v>2677</v>
      </c>
      <c r="E11339">
        <v>11</v>
      </c>
      <c r="F11339" t="s">
        <v>5417</v>
      </c>
      <c r="G11339" s="96"/>
      <c r="H11339" s="96"/>
      <c r="J11339" s="97"/>
      <c r="K11339">
        <v>5.2</v>
      </c>
      <c r="L11339">
        <v>0</v>
      </c>
    </row>
    <row r="11340" spans="1:12">
      <c r="A11340">
        <v>90203</v>
      </c>
      <c r="B11340" t="s">
        <v>5832</v>
      </c>
      <c r="C11340" t="s">
        <v>5832</v>
      </c>
      <c r="D11340">
        <v>2678</v>
      </c>
      <c r="E11340">
        <v>12</v>
      </c>
      <c r="F11340" t="s">
        <v>5417</v>
      </c>
      <c r="G11340" s="96"/>
      <c r="H11340" s="96"/>
      <c r="J11340" s="97"/>
      <c r="K11340">
        <v>5.8339999999999996</v>
      </c>
      <c r="L11340">
        <v>0</v>
      </c>
    </row>
    <row r="11341" spans="1:12">
      <c r="A11341">
        <v>90203</v>
      </c>
      <c r="B11341" t="s">
        <v>5833</v>
      </c>
      <c r="C11341" t="s">
        <v>5833</v>
      </c>
      <c r="D11341">
        <v>2679</v>
      </c>
      <c r="E11341">
        <v>13</v>
      </c>
      <c r="F11341" t="s">
        <v>5417</v>
      </c>
      <c r="G11341" s="96"/>
      <c r="H11341" s="96"/>
      <c r="J11341" s="97"/>
      <c r="K11341">
        <v>6.423</v>
      </c>
      <c r="L11341">
        <v>0</v>
      </c>
    </row>
    <row r="11342" spans="1:12">
      <c r="A11342">
        <v>90203</v>
      </c>
      <c r="B11342" t="s">
        <v>871</v>
      </c>
      <c r="C11342" t="s">
        <v>871</v>
      </c>
      <c r="D11342">
        <v>122</v>
      </c>
      <c r="E11342">
        <v>14</v>
      </c>
      <c r="F11342" t="s">
        <v>955</v>
      </c>
      <c r="G11342" s="96">
        <v>1</v>
      </c>
      <c r="H11342" s="96"/>
      <c r="J11342" s="97"/>
      <c r="K11342">
        <v>6.94</v>
      </c>
      <c r="L11342">
        <v>1</v>
      </c>
    </row>
    <row r="11343" spans="1:12">
      <c r="A11343">
        <v>90204</v>
      </c>
      <c r="B11343" t="s">
        <v>626</v>
      </c>
      <c r="C11343" t="s">
        <v>626</v>
      </c>
      <c r="D11343">
        <v>2375</v>
      </c>
      <c r="E11343">
        <v>1</v>
      </c>
      <c r="G11343" s="96"/>
      <c r="H11343" s="96"/>
      <c r="J11343" s="97"/>
      <c r="K11343">
        <v>0</v>
      </c>
      <c r="L11343">
        <v>1</v>
      </c>
    </row>
    <row r="11344" spans="1:12">
      <c r="A11344">
        <v>90204</v>
      </c>
      <c r="B11344" t="s">
        <v>1701</v>
      </c>
      <c r="C11344" t="s">
        <v>1701</v>
      </c>
      <c r="D11344">
        <v>2374</v>
      </c>
      <c r="E11344">
        <v>2</v>
      </c>
      <c r="G11344" s="96"/>
      <c r="H11344" s="96"/>
      <c r="J11344" s="97"/>
      <c r="K11344">
        <v>0.37</v>
      </c>
      <c r="L11344">
        <v>0</v>
      </c>
    </row>
    <row r="11345" spans="1:16">
      <c r="A11345">
        <v>90204</v>
      </c>
      <c r="B11345" t="s">
        <v>5834</v>
      </c>
      <c r="C11345" t="s">
        <v>5834</v>
      </c>
      <c r="D11345">
        <v>1385</v>
      </c>
      <c r="E11345">
        <v>3</v>
      </c>
      <c r="G11345" s="96"/>
      <c r="H11345" s="96"/>
      <c r="J11345" s="97"/>
      <c r="K11345">
        <v>0.98699999999999999</v>
      </c>
      <c r="L11345">
        <v>0</v>
      </c>
    </row>
    <row r="11346" spans="1:16">
      <c r="A11346">
        <v>90204</v>
      </c>
      <c r="B11346" t="s">
        <v>743</v>
      </c>
      <c r="C11346" t="s">
        <v>743</v>
      </c>
      <c r="D11346">
        <v>2670</v>
      </c>
      <c r="E11346">
        <v>4</v>
      </c>
      <c r="G11346" s="96"/>
      <c r="H11346" s="96"/>
      <c r="J11346" s="97"/>
      <c r="K11346">
        <v>2.1930000000000001</v>
      </c>
      <c r="L11346">
        <v>1</v>
      </c>
    </row>
    <row r="11347" spans="1:16">
      <c r="A11347">
        <v>90204</v>
      </c>
      <c r="B11347" t="s">
        <v>5835</v>
      </c>
      <c r="C11347" t="s">
        <v>5835</v>
      </c>
      <c r="D11347">
        <v>2671</v>
      </c>
      <c r="E11347">
        <v>5</v>
      </c>
      <c r="G11347" s="96"/>
      <c r="H11347" s="96"/>
      <c r="J11347" s="97"/>
      <c r="K11347">
        <v>2.5790000000000002</v>
      </c>
      <c r="L11347">
        <v>0</v>
      </c>
    </row>
    <row r="11348" spans="1:16">
      <c r="A11348">
        <v>90204</v>
      </c>
      <c r="B11348" t="s">
        <v>5836</v>
      </c>
      <c r="C11348" t="s">
        <v>5836</v>
      </c>
      <c r="D11348">
        <v>2672</v>
      </c>
      <c r="E11348">
        <v>6</v>
      </c>
      <c r="G11348" s="96"/>
      <c r="H11348" s="96"/>
      <c r="J11348" s="97"/>
      <c r="K11348">
        <v>3.069</v>
      </c>
      <c r="L11348">
        <v>0</v>
      </c>
    </row>
    <row r="11349" spans="1:16">
      <c r="A11349">
        <v>90204</v>
      </c>
      <c r="B11349" t="s">
        <v>5837</v>
      </c>
      <c r="C11349" t="s">
        <v>5837</v>
      </c>
      <c r="D11349">
        <v>2673</v>
      </c>
      <c r="E11349">
        <v>7</v>
      </c>
      <c r="G11349" s="96"/>
      <c r="H11349" s="96"/>
      <c r="J11349" s="97"/>
      <c r="K11349">
        <v>3.3719999999999999</v>
      </c>
      <c r="L11349">
        <v>0</v>
      </c>
    </row>
    <row r="11350" spans="1:16">
      <c r="A11350">
        <v>90204</v>
      </c>
      <c r="B11350" t="s">
        <v>627</v>
      </c>
      <c r="C11350" t="s">
        <v>627</v>
      </c>
      <c r="D11350">
        <v>2674</v>
      </c>
      <c r="E11350">
        <v>8</v>
      </c>
      <c r="F11350" t="s">
        <v>5417</v>
      </c>
      <c r="G11350" s="96"/>
      <c r="H11350" s="96"/>
      <c r="J11350" s="97"/>
      <c r="K11350">
        <v>3.58</v>
      </c>
      <c r="L11350">
        <v>1</v>
      </c>
    </row>
    <row r="11351" spans="1:16">
      <c r="A11351">
        <v>90204</v>
      </c>
      <c r="B11351" t="s">
        <v>5838</v>
      </c>
      <c r="C11351" t="s">
        <v>5838</v>
      </c>
      <c r="D11351">
        <v>2675</v>
      </c>
      <c r="E11351">
        <v>9</v>
      </c>
      <c r="F11351" t="s">
        <v>5417</v>
      </c>
      <c r="G11351" s="96"/>
      <c r="H11351" s="96"/>
      <c r="J11351" s="97"/>
      <c r="K11351">
        <v>3.956</v>
      </c>
      <c r="L11351">
        <v>0</v>
      </c>
    </row>
    <row r="11352" spans="1:16">
      <c r="A11352">
        <v>90204</v>
      </c>
      <c r="B11352" t="s">
        <v>959</v>
      </c>
      <c r="C11352" t="s">
        <v>959</v>
      </c>
      <c r="D11352">
        <v>2676</v>
      </c>
      <c r="E11352">
        <v>10</v>
      </c>
      <c r="F11352" t="s">
        <v>5417</v>
      </c>
      <c r="G11352" s="96"/>
      <c r="H11352" s="96"/>
      <c r="J11352" s="97"/>
      <c r="K11352">
        <v>4.5780000000000003</v>
      </c>
      <c r="L11352">
        <v>1</v>
      </c>
    </row>
    <row r="11353" spans="1:16">
      <c r="A11353">
        <v>90204</v>
      </c>
      <c r="B11353" t="s">
        <v>5839</v>
      </c>
      <c r="C11353" t="s">
        <v>5839</v>
      </c>
      <c r="D11353">
        <v>2677</v>
      </c>
      <c r="E11353">
        <v>11</v>
      </c>
      <c r="F11353" t="s">
        <v>5417</v>
      </c>
      <c r="G11353" s="96"/>
      <c r="H11353" s="96"/>
      <c r="J11353" s="97"/>
      <c r="K11353">
        <v>5.2</v>
      </c>
      <c r="L11353">
        <v>0</v>
      </c>
    </row>
    <row r="11354" spans="1:16">
      <c r="A11354">
        <v>90204</v>
      </c>
      <c r="B11354" t="s">
        <v>5840</v>
      </c>
      <c r="C11354" t="s">
        <v>5840</v>
      </c>
      <c r="D11354">
        <v>2678</v>
      </c>
      <c r="E11354">
        <v>12</v>
      </c>
      <c r="F11354" t="s">
        <v>5417</v>
      </c>
      <c r="G11354" s="96"/>
      <c r="H11354" s="96"/>
      <c r="J11354" s="97"/>
      <c r="K11354">
        <v>5.8339999999999996</v>
      </c>
      <c r="L11354">
        <v>0</v>
      </c>
    </row>
    <row r="11355" spans="1:16">
      <c r="A11355">
        <v>90204</v>
      </c>
      <c r="B11355" t="s">
        <v>5841</v>
      </c>
      <c r="C11355" t="s">
        <v>5841</v>
      </c>
      <c r="D11355">
        <v>2679</v>
      </c>
      <c r="E11355">
        <v>13</v>
      </c>
      <c r="F11355" t="s">
        <v>5417</v>
      </c>
      <c r="G11355" s="96"/>
      <c r="H11355" s="96"/>
      <c r="J11355" s="97"/>
      <c r="K11355">
        <v>6.423</v>
      </c>
      <c r="L11355">
        <v>0</v>
      </c>
    </row>
    <row r="11356" spans="1:16">
      <c r="A11356">
        <v>90204</v>
      </c>
      <c r="B11356" t="s">
        <v>5245</v>
      </c>
      <c r="C11356" t="s">
        <v>5245</v>
      </c>
      <c r="D11356">
        <v>122</v>
      </c>
      <c r="E11356">
        <v>14</v>
      </c>
      <c r="F11356" t="s">
        <v>955</v>
      </c>
      <c r="G11356" s="96">
        <v>1</v>
      </c>
      <c r="H11356" s="96"/>
      <c r="J11356" s="97"/>
      <c r="K11356">
        <v>6.94</v>
      </c>
      <c r="L11356">
        <v>1</v>
      </c>
    </row>
    <row r="11357" spans="1:16">
      <c r="A11357">
        <v>90205</v>
      </c>
      <c r="B11357" t="s">
        <v>667</v>
      </c>
      <c r="C11357" t="s">
        <v>667</v>
      </c>
      <c r="D11357">
        <v>1341</v>
      </c>
      <c r="E11357">
        <v>1</v>
      </c>
      <c r="G11357" s="96"/>
      <c r="H11357" s="96"/>
      <c r="J11357" s="97"/>
      <c r="K11357">
        <v>0</v>
      </c>
      <c r="L11357">
        <v>1</v>
      </c>
      <c r="M11357" t="s">
        <v>2382</v>
      </c>
      <c r="N11357">
        <v>518</v>
      </c>
      <c r="O11357">
        <v>10.695</v>
      </c>
    </row>
    <row r="11358" spans="1:16">
      <c r="A11358">
        <v>90205</v>
      </c>
      <c r="B11358" t="s">
        <v>5842</v>
      </c>
      <c r="C11358" t="s">
        <v>5842</v>
      </c>
      <c r="D11358">
        <v>1342</v>
      </c>
      <c r="E11358">
        <v>2</v>
      </c>
      <c r="G11358" s="96"/>
      <c r="H11358" s="96"/>
      <c r="J11358" s="97"/>
      <c r="K11358">
        <v>0.51700000000000002</v>
      </c>
      <c r="L11358">
        <v>0</v>
      </c>
      <c r="M11358" t="s">
        <v>2382</v>
      </c>
      <c r="N11358">
        <v>518</v>
      </c>
      <c r="O11358">
        <v>443.065</v>
      </c>
      <c r="P11358" t="s">
        <v>5548</v>
      </c>
    </row>
    <row r="11359" spans="1:16">
      <c r="A11359">
        <v>90205</v>
      </c>
      <c r="B11359" t="s">
        <v>4190</v>
      </c>
      <c r="C11359" t="s">
        <v>4190</v>
      </c>
      <c r="D11359">
        <v>2669</v>
      </c>
      <c r="E11359">
        <v>3</v>
      </c>
      <c r="G11359" s="96"/>
      <c r="H11359" s="96"/>
      <c r="J11359" s="97"/>
      <c r="K11359">
        <v>1.107</v>
      </c>
      <c r="L11359">
        <v>0</v>
      </c>
      <c r="M11359" t="s">
        <v>2382</v>
      </c>
      <c r="N11359">
        <v>518</v>
      </c>
      <c r="O11359">
        <v>921.41</v>
      </c>
      <c r="P11359" t="s">
        <v>5548</v>
      </c>
    </row>
    <row r="11360" spans="1:16">
      <c r="A11360">
        <v>90205</v>
      </c>
      <c r="B11360" t="s">
        <v>5843</v>
      </c>
      <c r="C11360" t="s">
        <v>5843</v>
      </c>
      <c r="D11360">
        <v>1501</v>
      </c>
      <c r="E11360">
        <v>4</v>
      </c>
      <c r="G11360" s="96"/>
      <c r="H11360" s="96"/>
      <c r="J11360" s="97"/>
      <c r="K11360">
        <v>1.74</v>
      </c>
      <c r="L11360">
        <v>0</v>
      </c>
      <c r="M11360" t="s">
        <v>2382</v>
      </c>
      <c r="N11360">
        <v>518</v>
      </c>
      <c r="O11360">
        <v>1524.26</v>
      </c>
      <c r="P11360" t="s">
        <v>5548</v>
      </c>
    </row>
    <row r="11361" spans="1:16">
      <c r="A11361">
        <v>90205</v>
      </c>
      <c r="B11361" t="s">
        <v>2974</v>
      </c>
      <c r="C11361" t="s">
        <v>2974</v>
      </c>
      <c r="D11361">
        <v>2101</v>
      </c>
      <c r="E11361">
        <v>5</v>
      </c>
      <c r="G11361" s="96"/>
      <c r="H11361" s="96"/>
      <c r="J11361" s="97"/>
      <c r="K11361">
        <v>2.09</v>
      </c>
      <c r="L11361">
        <v>0</v>
      </c>
      <c r="M11361" t="s">
        <v>2382</v>
      </c>
      <c r="N11361">
        <v>518</v>
      </c>
      <c r="O11361">
        <v>1856.877</v>
      </c>
      <c r="P11361" t="s">
        <v>5548</v>
      </c>
    </row>
    <row r="11362" spans="1:16">
      <c r="A11362">
        <v>90205</v>
      </c>
      <c r="B11362" t="s">
        <v>4869</v>
      </c>
      <c r="C11362" t="s">
        <v>4869</v>
      </c>
      <c r="D11362">
        <v>2102</v>
      </c>
      <c r="E11362">
        <v>6</v>
      </c>
      <c r="G11362" s="96"/>
      <c r="H11362" s="96"/>
      <c r="J11362" s="97"/>
      <c r="K11362">
        <v>2.4569999999999999</v>
      </c>
      <c r="L11362">
        <v>1</v>
      </c>
      <c r="M11362" t="s">
        <v>2382</v>
      </c>
      <c r="N11362">
        <v>518</v>
      </c>
      <c r="O11362">
        <v>2212.7730000000001</v>
      </c>
      <c r="P11362" t="s">
        <v>5548</v>
      </c>
    </row>
    <row r="11363" spans="1:16">
      <c r="A11363">
        <v>90205</v>
      </c>
      <c r="B11363" t="s">
        <v>5844</v>
      </c>
      <c r="C11363" t="s">
        <v>5844</v>
      </c>
      <c r="D11363">
        <v>1617</v>
      </c>
      <c r="E11363">
        <v>7</v>
      </c>
      <c r="G11363" s="96"/>
      <c r="H11363" s="96"/>
      <c r="J11363" s="97"/>
      <c r="K11363">
        <v>2.6379999999999999</v>
      </c>
      <c r="L11363">
        <v>0</v>
      </c>
      <c r="M11363" t="s">
        <v>2382</v>
      </c>
      <c r="N11363">
        <v>518</v>
      </c>
      <c r="O11363">
        <v>2380.9859999999999</v>
      </c>
      <c r="P11363" t="s">
        <v>5548</v>
      </c>
    </row>
    <row r="11364" spans="1:16">
      <c r="A11364">
        <v>90205</v>
      </c>
      <c r="B11364" t="s">
        <v>5845</v>
      </c>
      <c r="C11364" t="s">
        <v>5845</v>
      </c>
      <c r="D11364">
        <v>1616</v>
      </c>
      <c r="E11364">
        <v>8</v>
      </c>
      <c r="G11364" s="96"/>
      <c r="H11364" s="96"/>
      <c r="J11364" s="97"/>
      <c r="K11364">
        <v>2.972</v>
      </c>
      <c r="L11364">
        <v>0</v>
      </c>
      <c r="M11364" t="s">
        <v>2382</v>
      </c>
      <c r="N11364">
        <v>518</v>
      </c>
      <c r="O11364">
        <v>2513.4250000000002</v>
      </c>
      <c r="P11364" t="s">
        <v>5548</v>
      </c>
    </row>
    <row r="11365" spans="1:16">
      <c r="A11365">
        <v>90205</v>
      </c>
      <c r="B11365" t="s">
        <v>586</v>
      </c>
      <c r="C11365" t="s">
        <v>586</v>
      </c>
      <c r="D11365">
        <v>1615</v>
      </c>
      <c r="E11365">
        <v>9</v>
      </c>
      <c r="F11365" t="s">
        <v>5418</v>
      </c>
      <c r="G11365" s="96"/>
      <c r="H11365" s="96"/>
      <c r="J11365" s="97"/>
      <c r="K11365">
        <v>3.36</v>
      </c>
      <c r="L11365">
        <v>1</v>
      </c>
      <c r="M11365" t="s">
        <v>2382</v>
      </c>
      <c r="N11365">
        <v>518</v>
      </c>
      <c r="O11365">
        <v>2601.3449999999998</v>
      </c>
      <c r="P11365" t="s">
        <v>5548</v>
      </c>
    </row>
    <row r="11366" spans="1:16">
      <c r="A11366">
        <v>90205</v>
      </c>
      <c r="B11366" t="s">
        <v>4779</v>
      </c>
      <c r="C11366" t="s">
        <v>4779</v>
      </c>
      <c r="D11366">
        <v>1509</v>
      </c>
      <c r="E11366">
        <v>10</v>
      </c>
      <c r="F11366" t="s">
        <v>5418</v>
      </c>
      <c r="G11366" s="96"/>
      <c r="H11366" s="96"/>
      <c r="J11366" s="97"/>
      <c r="K11366">
        <v>3.5680000000000001</v>
      </c>
      <c r="L11366">
        <v>0</v>
      </c>
      <c r="M11366" t="s">
        <v>2382</v>
      </c>
      <c r="N11366">
        <v>518</v>
      </c>
      <c r="O11366">
        <v>2595.5279999999998</v>
      </c>
      <c r="P11366" t="s">
        <v>5548</v>
      </c>
    </row>
    <row r="11367" spans="1:16">
      <c r="A11367">
        <v>90205</v>
      </c>
      <c r="B11367" t="s">
        <v>5846</v>
      </c>
      <c r="C11367" t="s">
        <v>5846</v>
      </c>
      <c r="D11367">
        <v>2448</v>
      </c>
      <c r="E11367">
        <v>11</v>
      </c>
      <c r="F11367" t="s">
        <v>5418</v>
      </c>
      <c r="G11367" s="96"/>
      <c r="H11367" s="96"/>
      <c r="J11367" s="97"/>
      <c r="K11367">
        <v>4.3840000000000003</v>
      </c>
      <c r="L11367">
        <v>0</v>
      </c>
      <c r="M11367" t="s">
        <v>2382</v>
      </c>
      <c r="N11367">
        <v>518</v>
      </c>
      <c r="O11367">
        <v>1992.991</v>
      </c>
      <c r="P11367" t="s">
        <v>5548</v>
      </c>
    </row>
    <row r="11368" spans="1:16">
      <c r="A11368">
        <v>90205</v>
      </c>
      <c r="B11368" t="s">
        <v>5847</v>
      </c>
      <c r="C11368" t="s">
        <v>5847</v>
      </c>
      <c r="D11368">
        <v>2516</v>
      </c>
      <c r="E11368">
        <v>12</v>
      </c>
      <c r="F11368" t="s">
        <v>5418</v>
      </c>
      <c r="G11368" s="96"/>
      <c r="H11368" s="96"/>
      <c r="J11368" s="97"/>
      <c r="K11368">
        <v>4.6050000000000004</v>
      </c>
      <c r="L11368">
        <v>0</v>
      </c>
      <c r="M11368" t="s">
        <v>2382</v>
      </c>
      <c r="N11368">
        <v>518</v>
      </c>
      <c r="O11368">
        <v>1960.6969999999999</v>
      </c>
      <c r="P11368" t="s">
        <v>5548</v>
      </c>
    </row>
    <row r="11369" spans="1:16">
      <c r="A11369">
        <v>90205</v>
      </c>
      <c r="B11369" t="s">
        <v>634</v>
      </c>
      <c r="C11369" t="s">
        <v>634</v>
      </c>
      <c r="D11369">
        <v>1505</v>
      </c>
      <c r="E11369">
        <v>13</v>
      </c>
      <c r="F11369" t="s">
        <v>5418</v>
      </c>
      <c r="G11369" s="96"/>
      <c r="H11369" s="96"/>
      <c r="J11369" s="97"/>
      <c r="K11369">
        <v>4.8680000000000003</v>
      </c>
      <c r="L11369">
        <v>1</v>
      </c>
      <c r="M11369" t="s">
        <v>2382</v>
      </c>
      <c r="N11369">
        <v>518</v>
      </c>
      <c r="O11369">
        <v>1823.019</v>
      </c>
      <c r="P11369" t="s">
        <v>5548</v>
      </c>
    </row>
    <row r="11370" spans="1:16">
      <c r="A11370">
        <v>90205</v>
      </c>
      <c r="B11370" t="s">
        <v>5848</v>
      </c>
      <c r="C11370" t="s">
        <v>5848</v>
      </c>
      <c r="D11370">
        <v>2328</v>
      </c>
      <c r="E11370">
        <v>14</v>
      </c>
      <c r="F11370" t="s">
        <v>5418</v>
      </c>
      <c r="G11370" s="96"/>
      <c r="H11370" s="96"/>
      <c r="J11370" s="97"/>
      <c r="K11370">
        <v>5.73</v>
      </c>
      <c r="L11370">
        <v>0</v>
      </c>
      <c r="M11370" t="s">
        <v>2382</v>
      </c>
      <c r="N11370">
        <v>518</v>
      </c>
      <c r="O11370">
        <v>1207.461</v>
      </c>
      <c r="P11370" t="s">
        <v>5548</v>
      </c>
    </row>
    <row r="11371" spans="1:16">
      <c r="A11371">
        <v>90205</v>
      </c>
      <c r="B11371" t="s">
        <v>5849</v>
      </c>
      <c r="C11371" t="s">
        <v>5849</v>
      </c>
      <c r="D11371">
        <v>2739</v>
      </c>
      <c r="E11371">
        <v>15</v>
      </c>
      <c r="F11371" t="s">
        <v>5418</v>
      </c>
      <c r="G11371" s="96"/>
      <c r="H11371" s="96"/>
      <c r="J11371" s="97"/>
      <c r="K11371">
        <v>6.391</v>
      </c>
      <c r="L11371">
        <v>0</v>
      </c>
      <c r="M11371" t="s">
        <v>2382</v>
      </c>
      <c r="N11371">
        <v>518</v>
      </c>
      <c r="O11371">
        <v>549.84500000000003</v>
      </c>
      <c r="P11371" t="s">
        <v>5548</v>
      </c>
    </row>
    <row r="11372" spans="1:16">
      <c r="A11372">
        <v>90205</v>
      </c>
      <c r="B11372" t="s">
        <v>5161</v>
      </c>
      <c r="C11372" t="s">
        <v>5161</v>
      </c>
      <c r="D11372">
        <v>1510</v>
      </c>
      <c r="E11372">
        <v>16</v>
      </c>
      <c r="F11372" t="s">
        <v>5418</v>
      </c>
      <c r="G11372" s="96"/>
      <c r="H11372" s="96"/>
      <c r="J11372" s="97"/>
      <c r="K11372">
        <v>6.5810000000000004</v>
      </c>
      <c r="L11372">
        <v>0</v>
      </c>
      <c r="M11372" t="s">
        <v>2382</v>
      </c>
      <c r="N11372">
        <v>518</v>
      </c>
      <c r="O11372">
        <v>387.48700000000002</v>
      </c>
      <c r="P11372" t="s">
        <v>5548</v>
      </c>
    </row>
    <row r="11373" spans="1:16">
      <c r="A11373">
        <v>90205</v>
      </c>
      <c r="B11373" t="s">
        <v>588</v>
      </c>
      <c r="C11373" t="s">
        <v>588</v>
      </c>
      <c r="D11373">
        <v>1341</v>
      </c>
      <c r="E11373">
        <v>17</v>
      </c>
      <c r="F11373" t="s">
        <v>955</v>
      </c>
      <c r="G11373" s="96">
        <v>1</v>
      </c>
      <c r="H11373" s="96"/>
      <c r="J11373" s="97"/>
      <c r="K11373">
        <v>7.0540000000000003</v>
      </c>
      <c r="L11373">
        <v>1</v>
      </c>
      <c r="M11373" t="s">
        <v>2382</v>
      </c>
      <c r="N11373">
        <v>518</v>
      </c>
      <c r="O11373">
        <v>10.695</v>
      </c>
    </row>
    <row r="11374" spans="1:16">
      <c r="A11374">
        <v>90206</v>
      </c>
      <c r="B11374" t="s">
        <v>594</v>
      </c>
      <c r="C11374" t="s">
        <v>594</v>
      </c>
      <c r="D11374">
        <v>1341</v>
      </c>
      <c r="E11374">
        <v>1</v>
      </c>
      <c r="G11374" s="96"/>
      <c r="H11374" s="96"/>
      <c r="J11374" s="97"/>
      <c r="K11374">
        <v>0</v>
      </c>
      <c r="L11374">
        <v>1</v>
      </c>
    </row>
    <row r="11375" spans="1:16">
      <c r="A11375">
        <v>90206</v>
      </c>
      <c r="B11375" t="s">
        <v>5850</v>
      </c>
      <c r="C11375" t="s">
        <v>5850</v>
      </c>
      <c r="D11375">
        <v>1342</v>
      </c>
      <c r="E11375">
        <v>2</v>
      </c>
      <c r="G11375" s="96"/>
      <c r="H11375" s="96"/>
      <c r="J11375" s="97"/>
      <c r="K11375">
        <v>0.51700000000000002</v>
      </c>
      <c r="L11375">
        <v>0</v>
      </c>
    </row>
    <row r="11376" spans="1:16">
      <c r="A11376">
        <v>90206</v>
      </c>
      <c r="B11376" t="s">
        <v>3539</v>
      </c>
      <c r="C11376" t="s">
        <v>3539</v>
      </c>
      <c r="D11376">
        <v>2669</v>
      </c>
      <c r="E11376">
        <v>3</v>
      </c>
      <c r="G11376" s="96"/>
      <c r="H11376" s="96"/>
      <c r="J11376" s="97"/>
      <c r="K11376">
        <v>1.107</v>
      </c>
      <c r="L11376">
        <v>0</v>
      </c>
    </row>
    <row r="11377" spans="1:16">
      <c r="A11377">
        <v>90206</v>
      </c>
      <c r="B11377" t="s">
        <v>5851</v>
      </c>
      <c r="C11377" t="s">
        <v>5851</v>
      </c>
      <c r="D11377">
        <v>1501</v>
      </c>
      <c r="E11377">
        <v>4</v>
      </c>
      <c r="G11377" s="96"/>
      <c r="H11377" s="96"/>
      <c r="J11377" s="97"/>
      <c r="K11377">
        <v>1.74</v>
      </c>
      <c r="L11377">
        <v>0</v>
      </c>
    </row>
    <row r="11378" spans="1:16">
      <c r="A11378">
        <v>90206</v>
      </c>
      <c r="B11378" t="s">
        <v>4274</v>
      </c>
      <c r="C11378" t="s">
        <v>4274</v>
      </c>
      <c r="D11378">
        <v>2101</v>
      </c>
      <c r="E11378">
        <v>5</v>
      </c>
      <c r="G11378" s="96"/>
      <c r="H11378" s="96"/>
      <c r="J11378" s="97"/>
      <c r="K11378">
        <v>2.09</v>
      </c>
      <c r="L11378">
        <v>0</v>
      </c>
    </row>
    <row r="11379" spans="1:16">
      <c r="A11379">
        <v>90206</v>
      </c>
      <c r="B11379" t="s">
        <v>864</v>
      </c>
      <c r="C11379" t="s">
        <v>864</v>
      </c>
      <c r="D11379">
        <v>2102</v>
      </c>
      <c r="E11379">
        <v>6</v>
      </c>
      <c r="G11379" s="96"/>
      <c r="H11379" s="96"/>
      <c r="J11379" s="97"/>
      <c r="K11379">
        <v>2.4569999999999999</v>
      </c>
      <c r="L11379">
        <v>1</v>
      </c>
    </row>
    <row r="11380" spans="1:16">
      <c r="A11380">
        <v>90206</v>
      </c>
      <c r="B11380" t="s">
        <v>5852</v>
      </c>
      <c r="C11380" t="s">
        <v>5852</v>
      </c>
      <c r="D11380">
        <v>1617</v>
      </c>
      <c r="E11380">
        <v>7</v>
      </c>
      <c r="G11380" s="96"/>
      <c r="H11380" s="96"/>
      <c r="J11380" s="97"/>
      <c r="K11380">
        <v>2.6379999999999999</v>
      </c>
      <c r="L11380">
        <v>0</v>
      </c>
    </row>
    <row r="11381" spans="1:16">
      <c r="A11381">
        <v>90206</v>
      </c>
      <c r="B11381" t="s">
        <v>5853</v>
      </c>
      <c r="C11381" t="s">
        <v>5853</v>
      </c>
      <c r="D11381">
        <v>1616</v>
      </c>
      <c r="E11381">
        <v>8</v>
      </c>
      <c r="G11381" s="96"/>
      <c r="H11381" s="96"/>
      <c r="J11381" s="97"/>
      <c r="K11381">
        <v>2.972</v>
      </c>
      <c r="L11381">
        <v>0</v>
      </c>
    </row>
    <row r="11382" spans="1:16">
      <c r="A11382">
        <v>90206</v>
      </c>
      <c r="B11382" t="s">
        <v>724</v>
      </c>
      <c r="C11382" t="s">
        <v>724</v>
      </c>
      <c r="D11382">
        <v>1615</v>
      </c>
      <c r="E11382">
        <v>9</v>
      </c>
      <c r="G11382" s="96"/>
      <c r="H11382" s="96"/>
      <c r="J11382" s="97"/>
      <c r="K11382">
        <v>3.36</v>
      </c>
      <c r="L11382">
        <v>1</v>
      </c>
    </row>
    <row r="11383" spans="1:16">
      <c r="A11383">
        <v>90206</v>
      </c>
      <c r="B11383" t="s">
        <v>5854</v>
      </c>
      <c r="C11383" t="s">
        <v>5854</v>
      </c>
      <c r="D11383">
        <v>1509</v>
      </c>
      <c r="E11383">
        <v>10</v>
      </c>
      <c r="G11383" s="96"/>
      <c r="H11383" s="96"/>
      <c r="J11383" s="97"/>
      <c r="K11383">
        <v>3.5680000000000001</v>
      </c>
      <c r="L11383">
        <v>0</v>
      </c>
    </row>
    <row r="11384" spans="1:16">
      <c r="A11384">
        <v>90206</v>
      </c>
      <c r="B11384" t="s">
        <v>5855</v>
      </c>
      <c r="C11384" t="s">
        <v>5855</v>
      </c>
      <c r="D11384">
        <v>2448</v>
      </c>
      <c r="E11384">
        <v>11</v>
      </c>
      <c r="G11384" s="96"/>
      <c r="H11384" s="96"/>
      <c r="J11384" s="97"/>
      <c r="K11384">
        <v>4.3840000000000003</v>
      </c>
      <c r="L11384">
        <v>0</v>
      </c>
    </row>
    <row r="11385" spans="1:16">
      <c r="A11385">
        <v>90206</v>
      </c>
      <c r="B11385" t="s">
        <v>5856</v>
      </c>
      <c r="C11385" t="s">
        <v>5856</v>
      </c>
      <c r="D11385">
        <v>2516</v>
      </c>
      <c r="E11385">
        <v>12</v>
      </c>
      <c r="G11385" s="96"/>
      <c r="H11385" s="96"/>
      <c r="J11385" s="97"/>
      <c r="K11385">
        <v>4.6050000000000004</v>
      </c>
      <c r="L11385">
        <v>0</v>
      </c>
    </row>
    <row r="11386" spans="1:16">
      <c r="A11386">
        <v>90206</v>
      </c>
      <c r="B11386" t="s">
        <v>904</v>
      </c>
      <c r="C11386" t="s">
        <v>904</v>
      </c>
      <c r="D11386">
        <v>1505</v>
      </c>
      <c r="E11386">
        <v>13</v>
      </c>
      <c r="G11386" s="96"/>
      <c r="H11386" s="96"/>
      <c r="J11386" s="97"/>
      <c r="K11386">
        <v>4.8680000000000003</v>
      </c>
      <c r="L11386">
        <v>1</v>
      </c>
    </row>
    <row r="11387" spans="1:16">
      <c r="A11387">
        <v>90206</v>
      </c>
      <c r="B11387" t="s">
        <v>4375</v>
      </c>
      <c r="C11387" t="s">
        <v>4375</v>
      </c>
      <c r="D11387">
        <v>2328</v>
      </c>
      <c r="E11387">
        <v>14</v>
      </c>
      <c r="G11387" s="96"/>
      <c r="H11387" s="96"/>
      <c r="J11387" s="97"/>
      <c r="K11387">
        <v>5.73</v>
      </c>
      <c r="L11387">
        <v>0</v>
      </c>
    </row>
    <row r="11388" spans="1:16">
      <c r="A11388">
        <v>90206</v>
      </c>
      <c r="B11388" t="s">
        <v>5857</v>
      </c>
      <c r="C11388" t="s">
        <v>5857</v>
      </c>
      <c r="D11388">
        <v>2739</v>
      </c>
      <c r="E11388">
        <v>15</v>
      </c>
      <c r="G11388" s="96"/>
      <c r="H11388" s="96"/>
      <c r="J11388" s="97"/>
      <c r="K11388">
        <v>6.391</v>
      </c>
      <c r="L11388">
        <v>0</v>
      </c>
    </row>
    <row r="11389" spans="1:16">
      <c r="A11389">
        <v>90206</v>
      </c>
      <c r="B11389" t="s">
        <v>5858</v>
      </c>
      <c r="C11389" t="s">
        <v>5858</v>
      </c>
      <c r="D11389">
        <v>1510</v>
      </c>
      <c r="E11389">
        <v>16</v>
      </c>
      <c r="G11389" s="96"/>
      <c r="H11389" s="96"/>
      <c r="J11389" s="97"/>
      <c r="K11389">
        <v>6.5810000000000004</v>
      </c>
      <c r="L11389">
        <v>0</v>
      </c>
    </row>
    <row r="11390" spans="1:16">
      <c r="A11390">
        <v>90206</v>
      </c>
      <c r="B11390" t="s">
        <v>887</v>
      </c>
      <c r="C11390" t="s">
        <v>887</v>
      </c>
      <c r="D11390">
        <v>1341</v>
      </c>
      <c r="E11390">
        <v>17</v>
      </c>
      <c r="F11390" t="s">
        <v>955</v>
      </c>
      <c r="G11390" s="96">
        <v>1</v>
      </c>
      <c r="H11390" s="96"/>
      <c r="J11390" s="97"/>
      <c r="K11390">
        <v>7.0540000000000003</v>
      </c>
      <c r="L11390">
        <v>1</v>
      </c>
    </row>
    <row r="11391" spans="1:16">
      <c r="A11391">
        <v>90207</v>
      </c>
      <c r="B11391" t="s">
        <v>598</v>
      </c>
      <c r="C11391" t="s">
        <v>598</v>
      </c>
      <c r="D11391">
        <v>1341</v>
      </c>
      <c r="E11391">
        <v>1</v>
      </c>
      <c r="G11391" s="96"/>
      <c r="H11391" s="96"/>
      <c r="J11391" s="97"/>
      <c r="K11391">
        <v>0</v>
      </c>
      <c r="L11391">
        <v>1</v>
      </c>
      <c r="M11391" t="s">
        <v>2382</v>
      </c>
      <c r="N11391">
        <v>518</v>
      </c>
      <c r="O11391">
        <v>10.695</v>
      </c>
    </row>
    <row r="11392" spans="1:16">
      <c r="A11392">
        <v>90207</v>
      </c>
      <c r="B11392" t="s">
        <v>5859</v>
      </c>
      <c r="C11392" t="s">
        <v>5859</v>
      </c>
      <c r="D11392">
        <v>1342</v>
      </c>
      <c r="E11392">
        <v>2</v>
      </c>
      <c r="G11392" s="96"/>
      <c r="H11392" s="96"/>
      <c r="J11392" s="97"/>
      <c r="K11392">
        <v>0.51700000000000002</v>
      </c>
      <c r="L11392">
        <v>0</v>
      </c>
      <c r="M11392" t="s">
        <v>2382</v>
      </c>
      <c r="N11392">
        <v>518</v>
      </c>
      <c r="O11392">
        <v>443.065</v>
      </c>
      <c r="P11392" t="s">
        <v>5548</v>
      </c>
    </row>
    <row r="11393" spans="1:16">
      <c r="A11393">
        <v>90207</v>
      </c>
      <c r="B11393" t="s">
        <v>5860</v>
      </c>
      <c r="C11393" t="s">
        <v>5860</v>
      </c>
      <c r="D11393">
        <v>2669</v>
      </c>
      <c r="E11393">
        <v>3</v>
      </c>
      <c r="G11393" s="96"/>
      <c r="H11393" s="96"/>
      <c r="J11393" s="97"/>
      <c r="K11393">
        <v>1.107</v>
      </c>
      <c r="L11393">
        <v>0</v>
      </c>
      <c r="M11393" t="s">
        <v>2382</v>
      </c>
      <c r="N11393">
        <v>518</v>
      </c>
      <c r="O11393">
        <v>921.41</v>
      </c>
      <c r="P11393" t="s">
        <v>5548</v>
      </c>
    </row>
    <row r="11394" spans="1:16">
      <c r="A11394">
        <v>90207</v>
      </c>
      <c r="B11394" t="s">
        <v>5861</v>
      </c>
      <c r="C11394" t="s">
        <v>5861</v>
      </c>
      <c r="D11394">
        <v>1501</v>
      </c>
      <c r="E11394">
        <v>4</v>
      </c>
      <c r="G11394" s="96"/>
      <c r="H11394" s="96"/>
      <c r="J11394" s="97"/>
      <c r="K11394">
        <v>1.74</v>
      </c>
      <c r="L11394">
        <v>0</v>
      </c>
      <c r="M11394" t="s">
        <v>2382</v>
      </c>
      <c r="N11394">
        <v>518</v>
      </c>
      <c r="O11394">
        <v>1524.26</v>
      </c>
      <c r="P11394" t="s">
        <v>5548</v>
      </c>
    </row>
    <row r="11395" spans="1:16">
      <c r="A11395">
        <v>90207</v>
      </c>
      <c r="B11395" t="s">
        <v>5862</v>
      </c>
      <c r="C11395" t="s">
        <v>5862</v>
      </c>
      <c r="D11395">
        <v>2101</v>
      </c>
      <c r="E11395">
        <v>5</v>
      </c>
      <c r="G11395" s="96"/>
      <c r="H11395" s="96"/>
      <c r="J11395" s="97"/>
      <c r="K11395">
        <v>2.09</v>
      </c>
      <c r="L11395">
        <v>0</v>
      </c>
      <c r="M11395" t="s">
        <v>2382</v>
      </c>
      <c r="N11395">
        <v>518</v>
      </c>
      <c r="O11395">
        <v>1856.877</v>
      </c>
      <c r="P11395" t="s">
        <v>5548</v>
      </c>
    </row>
    <row r="11396" spans="1:16">
      <c r="A11396">
        <v>90207</v>
      </c>
      <c r="B11396" t="s">
        <v>865</v>
      </c>
      <c r="C11396" t="s">
        <v>865</v>
      </c>
      <c r="D11396">
        <v>2102</v>
      </c>
      <c r="E11396">
        <v>6</v>
      </c>
      <c r="G11396" s="96"/>
      <c r="H11396" s="96"/>
      <c r="J11396" s="97"/>
      <c r="K11396">
        <v>2.4569999999999999</v>
      </c>
      <c r="L11396">
        <v>1</v>
      </c>
      <c r="M11396" t="s">
        <v>2382</v>
      </c>
      <c r="N11396">
        <v>518</v>
      </c>
      <c r="O11396">
        <v>2212.7730000000001</v>
      </c>
      <c r="P11396" t="s">
        <v>5548</v>
      </c>
    </row>
    <row r="11397" spans="1:16">
      <c r="A11397">
        <v>90207</v>
      </c>
      <c r="B11397" t="s">
        <v>5863</v>
      </c>
      <c r="C11397" t="s">
        <v>5863</v>
      </c>
      <c r="D11397">
        <v>1617</v>
      </c>
      <c r="E11397">
        <v>7</v>
      </c>
      <c r="G11397" s="96"/>
      <c r="H11397" s="96"/>
      <c r="J11397" s="97"/>
      <c r="K11397">
        <v>2.6379999999999999</v>
      </c>
      <c r="L11397">
        <v>0</v>
      </c>
      <c r="M11397" t="s">
        <v>2382</v>
      </c>
      <c r="N11397">
        <v>518</v>
      </c>
      <c r="O11397">
        <v>2380.9859999999999</v>
      </c>
      <c r="P11397" t="s">
        <v>5548</v>
      </c>
    </row>
    <row r="11398" spans="1:16">
      <c r="A11398">
        <v>90207</v>
      </c>
      <c r="B11398" t="s">
        <v>5864</v>
      </c>
      <c r="C11398" t="s">
        <v>5864</v>
      </c>
      <c r="D11398">
        <v>1616</v>
      </c>
      <c r="E11398">
        <v>8</v>
      </c>
      <c r="G11398" s="96"/>
      <c r="H11398" s="96"/>
      <c r="J11398" s="97"/>
      <c r="K11398">
        <v>2.972</v>
      </c>
      <c r="L11398">
        <v>0</v>
      </c>
      <c r="M11398" t="s">
        <v>2382</v>
      </c>
      <c r="N11398">
        <v>518</v>
      </c>
      <c r="O11398">
        <v>2513.4250000000002</v>
      </c>
      <c r="P11398" t="s">
        <v>5548</v>
      </c>
    </row>
    <row r="11399" spans="1:16">
      <c r="A11399">
        <v>90207</v>
      </c>
      <c r="B11399" t="s">
        <v>5068</v>
      </c>
      <c r="C11399" t="s">
        <v>5068</v>
      </c>
      <c r="D11399">
        <v>1615</v>
      </c>
      <c r="E11399">
        <v>9</v>
      </c>
      <c r="F11399" t="s">
        <v>5418</v>
      </c>
      <c r="G11399" s="96"/>
      <c r="H11399" s="96"/>
      <c r="J11399" s="97"/>
      <c r="K11399">
        <v>3.36</v>
      </c>
      <c r="L11399">
        <v>1</v>
      </c>
      <c r="M11399" t="s">
        <v>2382</v>
      </c>
      <c r="N11399">
        <v>518</v>
      </c>
      <c r="O11399">
        <v>2601.3449999999998</v>
      </c>
      <c r="P11399" t="s">
        <v>5548</v>
      </c>
    </row>
    <row r="11400" spans="1:16">
      <c r="A11400">
        <v>90207</v>
      </c>
      <c r="B11400" t="s">
        <v>5865</v>
      </c>
      <c r="C11400" t="s">
        <v>5865</v>
      </c>
      <c r="D11400">
        <v>1509</v>
      </c>
      <c r="E11400">
        <v>10</v>
      </c>
      <c r="F11400" t="s">
        <v>5418</v>
      </c>
      <c r="G11400" s="96"/>
      <c r="H11400" s="96"/>
      <c r="J11400" s="97"/>
      <c r="K11400">
        <v>3.5680000000000001</v>
      </c>
      <c r="L11400">
        <v>0</v>
      </c>
      <c r="M11400" t="s">
        <v>2382</v>
      </c>
      <c r="N11400">
        <v>518</v>
      </c>
      <c r="O11400">
        <v>2595.5279999999998</v>
      </c>
      <c r="P11400" t="s">
        <v>5548</v>
      </c>
    </row>
    <row r="11401" spans="1:16">
      <c r="A11401">
        <v>90207</v>
      </c>
      <c r="B11401" t="s">
        <v>5866</v>
      </c>
      <c r="C11401" t="s">
        <v>5866</v>
      </c>
      <c r="D11401">
        <v>2448</v>
      </c>
      <c r="E11401">
        <v>11</v>
      </c>
      <c r="F11401" t="s">
        <v>5418</v>
      </c>
      <c r="G11401" s="96"/>
      <c r="H11401" s="96"/>
      <c r="J11401" s="97"/>
      <c r="K11401">
        <v>4.3840000000000003</v>
      </c>
      <c r="L11401">
        <v>0</v>
      </c>
      <c r="M11401" t="s">
        <v>2382</v>
      </c>
      <c r="N11401">
        <v>518</v>
      </c>
      <c r="O11401">
        <v>1992.991</v>
      </c>
      <c r="P11401" t="s">
        <v>5548</v>
      </c>
    </row>
    <row r="11402" spans="1:16">
      <c r="A11402">
        <v>90207</v>
      </c>
      <c r="B11402" t="s">
        <v>5867</v>
      </c>
      <c r="C11402" t="s">
        <v>5867</v>
      </c>
      <c r="D11402">
        <v>2516</v>
      </c>
      <c r="E11402">
        <v>12</v>
      </c>
      <c r="F11402" t="s">
        <v>5418</v>
      </c>
      <c r="G11402" s="96"/>
      <c r="H11402" s="96"/>
      <c r="J11402" s="97"/>
      <c r="K11402">
        <v>4.6050000000000004</v>
      </c>
      <c r="L11402">
        <v>0</v>
      </c>
      <c r="M11402" t="s">
        <v>2382</v>
      </c>
      <c r="N11402">
        <v>518</v>
      </c>
      <c r="O11402">
        <v>1960.6969999999999</v>
      </c>
      <c r="P11402" t="s">
        <v>5548</v>
      </c>
    </row>
    <row r="11403" spans="1:16">
      <c r="A11403">
        <v>90207</v>
      </c>
      <c r="B11403" t="s">
        <v>645</v>
      </c>
      <c r="C11403" t="s">
        <v>645</v>
      </c>
      <c r="D11403">
        <v>1505</v>
      </c>
      <c r="E11403">
        <v>13</v>
      </c>
      <c r="F11403" t="s">
        <v>5418</v>
      </c>
      <c r="G11403" s="96"/>
      <c r="H11403" s="96"/>
      <c r="J11403" s="97"/>
      <c r="K11403">
        <v>4.8680000000000003</v>
      </c>
      <c r="L11403">
        <v>1</v>
      </c>
      <c r="M11403" t="s">
        <v>2382</v>
      </c>
      <c r="N11403">
        <v>518</v>
      </c>
      <c r="O11403">
        <v>1823.019</v>
      </c>
      <c r="P11403" t="s">
        <v>5548</v>
      </c>
    </row>
    <row r="11404" spans="1:16">
      <c r="A11404">
        <v>90207</v>
      </c>
      <c r="B11404" t="s">
        <v>5868</v>
      </c>
      <c r="C11404" t="s">
        <v>5868</v>
      </c>
      <c r="D11404">
        <v>2328</v>
      </c>
      <c r="E11404">
        <v>14</v>
      </c>
      <c r="F11404" t="s">
        <v>5418</v>
      </c>
      <c r="G11404" s="96"/>
      <c r="H11404" s="96"/>
      <c r="J11404" s="97"/>
      <c r="K11404">
        <v>5.73</v>
      </c>
      <c r="L11404">
        <v>0</v>
      </c>
      <c r="M11404" t="s">
        <v>2382</v>
      </c>
      <c r="N11404">
        <v>518</v>
      </c>
      <c r="O11404">
        <v>1207.461</v>
      </c>
      <c r="P11404" t="s">
        <v>5548</v>
      </c>
    </row>
    <row r="11405" spans="1:16">
      <c r="A11405">
        <v>90207</v>
      </c>
      <c r="B11405" t="s">
        <v>5869</v>
      </c>
      <c r="C11405" t="s">
        <v>5869</v>
      </c>
      <c r="D11405">
        <v>2739</v>
      </c>
      <c r="E11405">
        <v>15</v>
      </c>
      <c r="F11405" t="s">
        <v>5418</v>
      </c>
      <c r="G11405" s="96"/>
      <c r="H11405" s="96"/>
      <c r="J11405" s="97"/>
      <c r="K11405">
        <v>6.391</v>
      </c>
      <c r="L11405">
        <v>0</v>
      </c>
      <c r="M11405" t="s">
        <v>2382</v>
      </c>
      <c r="N11405">
        <v>518</v>
      </c>
      <c r="O11405">
        <v>549.84500000000003</v>
      </c>
      <c r="P11405" t="s">
        <v>5548</v>
      </c>
    </row>
    <row r="11406" spans="1:16">
      <c r="A11406">
        <v>90207</v>
      </c>
      <c r="B11406" t="s">
        <v>2131</v>
      </c>
      <c r="C11406" t="s">
        <v>2131</v>
      </c>
      <c r="D11406">
        <v>1510</v>
      </c>
      <c r="E11406">
        <v>16</v>
      </c>
      <c r="F11406" t="s">
        <v>5418</v>
      </c>
      <c r="G11406" s="96"/>
      <c r="H11406" s="96"/>
      <c r="J11406" s="97"/>
      <c r="K11406">
        <v>6.5810000000000004</v>
      </c>
      <c r="L11406">
        <v>0</v>
      </c>
      <c r="M11406" t="s">
        <v>2382</v>
      </c>
      <c r="N11406">
        <v>518</v>
      </c>
      <c r="O11406">
        <v>387.48700000000002</v>
      </c>
      <c r="P11406" t="s">
        <v>5548</v>
      </c>
    </row>
    <row r="11407" spans="1:16">
      <c r="A11407">
        <v>90207</v>
      </c>
      <c r="B11407" t="s">
        <v>943</v>
      </c>
      <c r="C11407" t="s">
        <v>943</v>
      </c>
      <c r="D11407">
        <v>1341</v>
      </c>
      <c r="E11407">
        <v>17</v>
      </c>
      <c r="F11407" t="s">
        <v>955</v>
      </c>
      <c r="G11407" s="96">
        <v>1</v>
      </c>
      <c r="H11407" s="96"/>
      <c r="J11407" s="97"/>
      <c r="K11407">
        <v>7.0540000000000003</v>
      </c>
      <c r="L11407">
        <v>1</v>
      </c>
      <c r="M11407" t="s">
        <v>2382</v>
      </c>
      <c r="N11407">
        <v>518</v>
      </c>
      <c r="O11407">
        <v>10.695</v>
      </c>
    </row>
    <row r="11408" spans="1:16">
      <c r="A11408">
        <v>99201</v>
      </c>
      <c r="B11408" t="s">
        <v>562</v>
      </c>
      <c r="C11408" t="s">
        <v>562</v>
      </c>
      <c r="D11408">
        <v>2375</v>
      </c>
      <c r="E11408">
        <v>1</v>
      </c>
      <c r="G11408" s="96"/>
      <c r="H11408" s="96"/>
      <c r="J11408" s="97"/>
      <c r="K11408">
        <v>0</v>
      </c>
      <c r="L11408">
        <v>1</v>
      </c>
    </row>
    <row r="11409" spans="1:16">
      <c r="A11409">
        <v>99201</v>
      </c>
      <c r="B11409" t="s">
        <v>5870</v>
      </c>
      <c r="C11409" t="s">
        <v>5870</v>
      </c>
      <c r="D11409">
        <v>2374</v>
      </c>
      <c r="E11409">
        <v>2</v>
      </c>
      <c r="G11409" s="96"/>
      <c r="H11409" s="96"/>
      <c r="J11409" s="97"/>
      <c r="K11409">
        <v>0.37</v>
      </c>
      <c r="L11409">
        <v>0</v>
      </c>
    </row>
    <row r="11410" spans="1:16">
      <c r="A11410">
        <v>99201</v>
      </c>
      <c r="B11410" t="s">
        <v>5499</v>
      </c>
      <c r="C11410" t="s">
        <v>5499</v>
      </c>
      <c r="D11410">
        <v>1385</v>
      </c>
      <c r="E11410">
        <v>3</v>
      </c>
      <c r="G11410" s="96"/>
      <c r="H11410" s="96"/>
      <c r="J11410" s="97"/>
      <c r="K11410">
        <v>0.98699999999999999</v>
      </c>
      <c r="L11410">
        <v>0</v>
      </c>
    </row>
    <row r="11411" spans="1:16">
      <c r="A11411">
        <v>99201</v>
      </c>
      <c r="B11411" t="s">
        <v>563</v>
      </c>
      <c r="C11411" t="s">
        <v>563</v>
      </c>
      <c r="D11411">
        <v>2670</v>
      </c>
      <c r="E11411">
        <v>4</v>
      </c>
      <c r="G11411" s="96"/>
      <c r="H11411" s="96"/>
      <c r="J11411" s="97"/>
      <c r="K11411">
        <v>2.1930000000000001</v>
      </c>
      <c r="L11411">
        <v>1</v>
      </c>
    </row>
    <row r="11412" spans="1:16">
      <c r="A11412">
        <v>99201</v>
      </c>
      <c r="B11412" t="s">
        <v>5871</v>
      </c>
      <c r="C11412" t="s">
        <v>5871</v>
      </c>
      <c r="D11412">
        <v>2671</v>
      </c>
      <c r="E11412">
        <v>5</v>
      </c>
      <c r="G11412" s="96"/>
      <c r="H11412" s="96"/>
      <c r="J11412" s="97"/>
      <c r="K11412">
        <v>2.5790000000000002</v>
      </c>
      <c r="L11412">
        <v>0</v>
      </c>
    </row>
    <row r="11413" spans="1:16">
      <c r="A11413">
        <v>99201</v>
      </c>
      <c r="B11413" t="s">
        <v>5872</v>
      </c>
      <c r="C11413" t="s">
        <v>5872</v>
      </c>
      <c r="D11413">
        <v>2672</v>
      </c>
      <c r="E11413">
        <v>6</v>
      </c>
      <c r="G11413" s="96"/>
      <c r="H11413" s="96"/>
      <c r="J11413" s="97"/>
      <c r="K11413">
        <v>3.069</v>
      </c>
      <c r="L11413">
        <v>0</v>
      </c>
    </row>
    <row r="11414" spans="1:16">
      <c r="A11414">
        <v>99201</v>
      </c>
      <c r="B11414" t="s">
        <v>5873</v>
      </c>
      <c r="C11414" t="s">
        <v>5873</v>
      </c>
      <c r="D11414">
        <v>2673</v>
      </c>
      <c r="E11414">
        <v>7</v>
      </c>
      <c r="G11414" s="96"/>
      <c r="H11414" s="96"/>
      <c r="J11414" s="97"/>
      <c r="K11414">
        <v>3.3719999999999999</v>
      </c>
      <c r="L11414">
        <v>0</v>
      </c>
    </row>
    <row r="11415" spans="1:16">
      <c r="A11415">
        <v>99201</v>
      </c>
      <c r="B11415" t="s">
        <v>894</v>
      </c>
      <c r="C11415" t="s">
        <v>894</v>
      </c>
      <c r="D11415">
        <v>2674</v>
      </c>
      <c r="E11415">
        <v>8</v>
      </c>
      <c r="F11415" t="s">
        <v>5417</v>
      </c>
      <c r="G11415" s="96"/>
      <c r="H11415" s="96"/>
      <c r="J11415" s="97"/>
      <c r="K11415">
        <v>3.58</v>
      </c>
      <c r="L11415">
        <v>1</v>
      </c>
    </row>
    <row r="11416" spans="1:16">
      <c r="A11416">
        <v>99201</v>
      </c>
      <c r="B11416" t="s">
        <v>5874</v>
      </c>
      <c r="C11416" t="s">
        <v>5874</v>
      </c>
      <c r="D11416">
        <v>2675</v>
      </c>
      <c r="E11416">
        <v>9</v>
      </c>
      <c r="F11416" t="s">
        <v>5417</v>
      </c>
      <c r="G11416" s="96"/>
      <c r="H11416" s="96"/>
      <c r="J11416" s="97"/>
      <c r="K11416">
        <v>3.956</v>
      </c>
      <c r="L11416">
        <v>0</v>
      </c>
    </row>
    <row r="11417" spans="1:16">
      <c r="A11417">
        <v>99201</v>
      </c>
      <c r="B11417" t="s">
        <v>4465</v>
      </c>
      <c r="C11417" t="s">
        <v>4465</v>
      </c>
      <c r="D11417">
        <v>2676</v>
      </c>
      <c r="E11417">
        <v>10</v>
      </c>
      <c r="F11417" t="s">
        <v>5417</v>
      </c>
      <c r="G11417" s="96"/>
      <c r="H11417" s="96"/>
      <c r="J11417" s="97"/>
      <c r="K11417">
        <v>4.5780000000000003</v>
      </c>
      <c r="L11417">
        <v>1</v>
      </c>
    </row>
    <row r="11418" spans="1:16">
      <c r="A11418">
        <v>99201</v>
      </c>
      <c r="B11418" t="s">
        <v>5875</v>
      </c>
      <c r="C11418" t="s">
        <v>5875</v>
      </c>
      <c r="D11418">
        <v>2677</v>
      </c>
      <c r="E11418">
        <v>11</v>
      </c>
      <c r="F11418" t="s">
        <v>5417</v>
      </c>
      <c r="G11418" s="96"/>
      <c r="H11418" s="96"/>
      <c r="J11418" s="97"/>
      <c r="K11418">
        <v>5.2</v>
      </c>
      <c r="L11418">
        <v>0</v>
      </c>
    </row>
    <row r="11419" spans="1:16">
      <c r="A11419">
        <v>99201</v>
      </c>
      <c r="B11419" t="s">
        <v>5876</v>
      </c>
      <c r="C11419" t="s">
        <v>5876</v>
      </c>
      <c r="D11419">
        <v>2678</v>
      </c>
      <c r="E11419">
        <v>12</v>
      </c>
      <c r="F11419" t="s">
        <v>5417</v>
      </c>
      <c r="G11419" s="96"/>
      <c r="H11419" s="96"/>
      <c r="J11419" s="97"/>
      <c r="K11419">
        <v>5.8339999999999996</v>
      </c>
      <c r="L11419">
        <v>0</v>
      </c>
    </row>
    <row r="11420" spans="1:16">
      <c r="A11420">
        <v>99201</v>
      </c>
      <c r="B11420" t="s">
        <v>5877</v>
      </c>
      <c r="C11420" t="s">
        <v>5877</v>
      </c>
      <c r="D11420">
        <v>2679</v>
      </c>
      <c r="E11420">
        <v>13</v>
      </c>
      <c r="F11420" t="s">
        <v>5417</v>
      </c>
      <c r="G11420" s="96"/>
      <c r="H11420" s="96"/>
      <c r="J11420" s="97"/>
      <c r="K11420">
        <v>6.423</v>
      </c>
      <c r="L11420">
        <v>0</v>
      </c>
    </row>
    <row r="11421" spans="1:16">
      <c r="A11421">
        <v>99201</v>
      </c>
      <c r="B11421" t="s">
        <v>566</v>
      </c>
      <c r="C11421" t="s">
        <v>566</v>
      </c>
      <c r="D11421">
        <v>122</v>
      </c>
      <c r="E11421">
        <v>14</v>
      </c>
      <c r="F11421" t="s">
        <v>955</v>
      </c>
      <c r="G11421" s="96">
        <v>1</v>
      </c>
      <c r="H11421" s="96"/>
      <c r="J11421" s="97"/>
      <c r="K11421">
        <v>6.94</v>
      </c>
      <c r="L11421">
        <v>1</v>
      </c>
    </row>
    <row r="11422" spans="1:16">
      <c r="A11422">
        <v>99202</v>
      </c>
      <c r="B11422" t="s">
        <v>569</v>
      </c>
      <c r="C11422" t="s">
        <v>569</v>
      </c>
      <c r="D11422">
        <v>1341</v>
      </c>
      <c r="E11422">
        <v>1</v>
      </c>
      <c r="G11422" s="96"/>
      <c r="H11422" s="96"/>
      <c r="J11422" s="97"/>
      <c r="K11422">
        <v>0</v>
      </c>
      <c r="L11422">
        <v>1</v>
      </c>
      <c r="M11422" t="s">
        <v>2382</v>
      </c>
      <c r="N11422">
        <v>518</v>
      </c>
      <c r="O11422">
        <v>10.695</v>
      </c>
    </row>
    <row r="11423" spans="1:16">
      <c r="A11423">
        <v>99202</v>
      </c>
      <c r="B11423" t="s">
        <v>5878</v>
      </c>
      <c r="C11423" t="s">
        <v>5878</v>
      </c>
      <c r="D11423">
        <v>1342</v>
      </c>
      <c r="E11423">
        <v>2</v>
      </c>
      <c r="G11423" s="96"/>
      <c r="H11423" s="96"/>
      <c r="J11423" s="97"/>
      <c r="K11423">
        <v>0.51700000000000002</v>
      </c>
      <c r="L11423">
        <v>0</v>
      </c>
      <c r="M11423" t="s">
        <v>2382</v>
      </c>
      <c r="N11423">
        <v>518</v>
      </c>
      <c r="O11423">
        <v>443.065</v>
      </c>
      <c r="P11423" t="s">
        <v>5548</v>
      </c>
    </row>
    <row r="11424" spans="1:16">
      <c r="A11424">
        <v>99202</v>
      </c>
      <c r="B11424" t="s">
        <v>2885</v>
      </c>
      <c r="C11424" t="s">
        <v>2885</v>
      </c>
      <c r="D11424">
        <v>2669</v>
      </c>
      <c r="E11424">
        <v>3</v>
      </c>
      <c r="G11424" s="96"/>
      <c r="H11424" s="96"/>
      <c r="J11424" s="97"/>
      <c r="K11424">
        <v>1.107</v>
      </c>
      <c r="L11424">
        <v>0</v>
      </c>
      <c r="M11424" t="s">
        <v>2382</v>
      </c>
      <c r="N11424">
        <v>518</v>
      </c>
      <c r="O11424">
        <v>921.41</v>
      </c>
      <c r="P11424" t="s">
        <v>5548</v>
      </c>
    </row>
    <row r="11425" spans="1:16">
      <c r="A11425">
        <v>99202</v>
      </c>
      <c r="B11425" t="s">
        <v>5879</v>
      </c>
      <c r="C11425" t="s">
        <v>5879</v>
      </c>
      <c r="D11425">
        <v>1501</v>
      </c>
      <c r="E11425">
        <v>4</v>
      </c>
      <c r="G11425" s="96"/>
      <c r="H11425" s="96"/>
      <c r="J11425" s="97"/>
      <c r="K11425">
        <v>1.74</v>
      </c>
      <c r="L11425">
        <v>0</v>
      </c>
      <c r="M11425" t="s">
        <v>2382</v>
      </c>
      <c r="N11425">
        <v>518</v>
      </c>
      <c r="O11425">
        <v>1524.26</v>
      </c>
      <c r="P11425" t="s">
        <v>5548</v>
      </c>
    </row>
    <row r="11426" spans="1:16">
      <c r="A11426">
        <v>99202</v>
      </c>
      <c r="B11426" t="s">
        <v>1596</v>
      </c>
      <c r="C11426" t="s">
        <v>1596</v>
      </c>
      <c r="D11426">
        <v>2101</v>
      </c>
      <c r="E11426">
        <v>5</v>
      </c>
      <c r="G11426" s="96"/>
      <c r="H11426" s="96"/>
      <c r="J11426" s="97"/>
      <c r="K11426">
        <v>2.09</v>
      </c>
      <c r="L11426">
        <v>0</v>
      </c>
      <c r="M11426" t="s">
        <v>2382</v>
      </c>
      <c r="N11426">
        <v>518</v>
      </c>
      <c r="O11426">
        <v>1856.877</v>
      </c>
      <c r="P11426" t="s">
        <v>5548</v>
      </c>
    </row>
    <row r="11427" spans="1:16">
      <c r="A11427">
        <v>99202</v>
      </c>
      <c r="B11427" t="s">
        <v>899</v>
      </c>
      <c r="C11427" t="s">
        <v>899</v>
      </c>
      <c r="D11427">
        <v>2102</v>
      </c>
      <c r="E11427">
        <v>6</v>
      </c>
      <c r="G11427" s="96"/>
      <c r="H11427" s="96"/>
      <c r="J11427" s="97"/>
      <c r="K11427">
        <v>2.4569999999999999</v>
      </c>
      <c r="L11427">
        <v>1</v>
      </c>
      <c r="M11427" t="s">
        <v>2382</v>
      </c>
      <c r="N11427">
        <v>518</v>
      </c>
      <c r="O11427">
        <v>2212.7730000000001</v>
      </c>
      <c r="P11427" t="s">
        <v>5548</v>
      </c>
    </row>
    <row r="11428" spans="1:16">
      <c r="A11428">
        <v>99202</v>
      </c>
      <c r="B11428" t="s">
        <v>5880</v>
      </c>
      <c r="C11428" t="s">
        <v>5880</v>
      </c>
      <c r="D11428">
        <v>1617</v>
      </c>
      <c r="E11428">
        <v>7</v>
      </c>
      <c r="G11428" s="96"/>
      <c r="H11428" s="96"/>
      <c r="J11428" s="97"/>
      <c r="K11428">
        <v>2.6379999999999999</v>
      </c>
      <c r="L11428">
        <v>0</v>
      </c>
      <c r="M11428" t="s">
        <v>2382</v>
      </c>
      <c r="N11428">
        <v>518</v>
      </c>
      <c r="O11428">
        <v>2380.9859999999999</v>
      </c>
      <c r="P11428" t="s">
        <v>5548</v>
      </c>
    </row>
    <row r="11429" spans="1:16">
      <c r="A11429">
        <v>99202</v>
      </c>
      <c r="B11429" t="s">
        <v>5881</v>
      </c>
      <c r="C11429" t="s">
        <v>5881</v>
      </c>
      <c r="D11429">
        <v>1616</v>
      </c>
      <c r="E11429">
        <v>8</v>
      </c>
      <c r="G11429" s="96"/>
      <c r="H11429" s="96"/>
      <c r="J11429" s="97"/>
      <c r="K11429">
        <v>2.972</v>
      </c>
      <c r="L11429">
        <v>0</v>
      </c>
      <c r="M11429" t="s">
        <v>2382</v>
      </c>
      <c r="N11429">
        <v>518</v>
      </c>
      <c r="O11429">
        <v>2513.4250000000002</v>
      </c>
      <c r="P11429" t="s">
        <v>5548</v>
      </c>
    </row>
    <row r="11430" spans="1:16">
      <c r="A11430">
        <v>99202</v>
      </c>
      <c r="B11430" t="s">
        <v>737</v>
      </c>
      <c r="C11430" t="s">
        <v>737</v>
      </c>
      <c r="D11430">
        <v>1615</v>
      </c>
      <c r="E11430">
        <v>9</v>
      </c>
      <c r="F11430" t="s">
        <v>5418</v>
      </c>
      <c r="G11430" s="96"/>
      <c r="H11430" s="96"/>
      <c r="J11430" s="97"/>
      <c r="K11430">
        <v>3.36</v>
      </c>
      <c r="L11430">
        <v>1</v>
      </c>
      <c r="M11430" t="s">
        <v>2382</v>
      </c>
      <c r="N11430">
        <v>518</v>
      </c>
      <c r="O11430">
        <v>2601.3449999999998</v>
      </c>
      <c r="P11430" t="s">
        <v>5548</v>
      </c>
    </row>
    <row r="11431" spans="1:16">
      <c r="A11431">
        <v>99202</v>
      </c>
      <c r="B11431" t="s">
        <v>5882</v>
      </c>
      <c r="C11431" t="s">
        <v>5882</v>
      </c>
      <c r="D11431">
        <v>1509</v>
      </c>
      <c r="E11431">
        <v>10</v>
      </c>
      <c r="F11431" t="s">
        <v>5418</v>
      </c>
      <c r="G11431" s="96"/>
      <c r="H11431" s="96"/>
      <c r="J11431" s="97"/>
      <c r="K11431">
        <v>3.5680000000000001</v>
      </c>
      <c r="L11431">
        <v>0</v>
      </c>
      <c r="M11431" t="s">
        <v>2382</v>
      </c>
      <c r="N11431">
        <v>518</v>
      </c>
      <c r="O11431">
        <v>2595.5279999999998</v>
      </c>
      <c r="P11431" t="s">
        <v>5548</v>
      </c>
    </row>
    <row r="11432" spans="1:16">
      <c r="A11432">
        <v>99202</v>
      </c>
      <c r="B11432" t="s">
        <v>5883</v>
      </c>
      <c r="C11432" t="s">
        <v>5883</v>
      </c>
      <c r="D11432">
        <v>2448</v>
      </c>
      <c r="E11432">
        <v>11</v>
      </c>
      <c r="F11432" t="s">
        <v>5418</v>
      </c>
      <c r="G11432" s="96"/>
      <c r="H11432" s="96"/>
      <c r="J11432" s="97"/>
      <c r="K11432">
        <v>4.3840000000000003</v>
      </c>
      <c r="L11432">
        <v>0</v>
      </c>
      <c r="M11432" t="s">
        <v>2382</v>
      </c>
      <c r="N11432">
        <v>518</v>
      </c>
      <c r="O11432">
        <v>1992.991</v>
      </c>
      <c r="P11432" t="s">
        <v>5548</v>
      </c>
    </row>
    <row r="11433" spans="1:16">
      <c r="A11433">
        <v>99202</v>
      </c>
      <c r="B11433" t="s">
        <v>5884</v>
      </c>
      <c r="C11433" t="s">
        <v>5884</v>
      </c>
      <c r="D11433">
        <v>2516</v>
      </c>
      <c r="E11433">
        <v>12</v>
      </c>
      <c r="F11433" t="s">
        <v>5418</v>
      </c>
      <c r="G11433" s="96"/>
      <c r="H11433" s="96"/>
      <c r="J11433" s="97"/>
      <c r="K11433">
        <v>4.6050000000000004</v>
      </c>
      <c r="L11433">
        <v>0</v>
      </c>
      <c r="M11433" t="s">
        <v>2382</v>
      </c>
      <c r="N11433">
        <v>518</v>
      </c>
      <c r="O11433">
        <v>1960.6969999999999</v>
      </c>
      <c r="P11433" t="s">
        <v>5548</v>
      </c>
    </row>
    <row r="11434" spans="1:16">
      <c r="A11434">
        <v>99202</v>
      </c>
      <c r="B11434" t="s">
        <v>571</v>
      </c>
      <c r="C11434" t="s">
        <v>571</v>
      </c>
      <c r="D11434">
        <v>1505</v>
      </c>
      <c r="E11434">
        <v>13</v>
      </c>
      <c r="F11434" t="s">
        <v>5418</v>
      </c>
      <c r="G11434" s="96"/>
      <c r="H11434" s="96"/>
      <c r="J11434" s="97"/>
      <c r="K11434">
        <v>4.8680000000000003</v>
      </c>
      <c r="L11434">
        <v>1</v>
      </c>
      <c r="M11434" t="s">
        <v>2382</v>
      </c>
      <c r="N11434">
        <v>518</v>
      </c>
      <c r="O11434">
        <v>1823.019</v>
      </c>
      <c r="P11434" t="s">
        <v>5548</v>
      </c>
    </row>
    <row r="11435" spans="1:16">
      <c r="A11435">
        <v>99202</v>
      </c>
      <c r="B11435" t="s">
        <v>5885</v>
      </c>
      <c r="C11435" t="s">
        <v>5885</v>
      </c>
      <c r="D11435">
        <v>2328</v>
      </c>
      <c r="E11435">
        <v>14</v>
      </c>
      <c r="F11435" t="s">
        <v>5418</v>
      </c>
      <c r="G11435" s="96"/>
      <c r="H11435" s="96"/>
      <c r="J11435" s="97"/>
      <c r="K11435">
        <v>5.73</v>
      </c>
      <c r="L11435">
        <v>0</v>
      </c>
      <c r="M11435" t="s">
        <v>2382</v>
      </c>
      <c r="N11435">
        <v>518</v>
      </c>
      <c r="O11435">
        <v>1207.461</v>
      </c>
      <c r="P11435" t="s">
        <v>5548</v>
      </c>
    </row>
    <row r="11436" spans="1:16">
      <c r="A11436">
        <v>99202</v>
      </c>
      <c r="B11436" t="s">
        <v>5886</v>
      </c>
      <c r="C11436" t="s">
        <v>5886</v>
      </c>
      <c r="D11436">
        <v>2739</v>
      </c>
      <c r="E11436">
        <v>15</v>
      </c>
      <c r="F11436" t="s">
        <v>5418</v>
      </c>
      <c r="G11436" s="96"/>
      <c r="H11436" s="96"/>
      <c r="J11436" s="97"/>
      <c r="K11436">
        <v>6.391</v>
      </c>
      <c r="L11436">
        <v>0</v>
      </c>
      <c r="M11436" t="s">
        <v>2382</v>
      </c>
      <c r="N11436">
        <v>518</v>
      </c>
      <c r="O11436">
        <v>549.84500000000003</v>
      </c>
      <c r="P11436" t="s">
        <v>5548</v>
      </c>
    </row>
    <row r="11437" spans="1:16">
      <c r="A11437">
        <v>99202</v>
      </c>
      <c r="B11437" t="s">
        <v>5887</v>
      </c>
      <c r="C11437" t="s">
        <v>5887</v>
      </c>
      <c r="D11437">
        <v>1510</v>
      </c>
      <c r="E11437">
        <v>16</v>
      </c>
      <c r="F11437" t="s">
        <v>5418</v>
      </c>
      <c r="G11437" s="96"/>
      <c r="H11437" s="96"/>
      <c r="J11437" s="97"/>
      <c r="K11437">
        <v>6.5810000000000004</v>
      </c>
      <c r="L11437">
        <v>0</v>
      </c>
      <c r="M11437" t="s">
        <v>2382</v>
      </c>
      <c r="N11437">
        <v>518</v>
      </c>
      <c r="O11437">
        <v>387.48700000000002</v>
      </c>
      <c r="P11437" t="s">
        <v>5548</v>
      </c>
    </row>
    <row r="11438" spans="1:16">
      <c r="A11438">
        <v>99202</v>
      </c>
      <c r="B11438" t="s">
        <v>788</v>
      </c>
      <c r="C11438" t="s">
        <v>788</v>
      </c>
      <c r="D11438">
        <v>1341</v>
      </c>
      <c r="E11438">
        <v>17</v>
      </c>
      <c r="F11438" t="s">
        <v>955</v>
      </c>
      <c r="G11438" s="96">
        <v>1</v>
      </c>
      <c r="H11438" s="96"/>
      <c r="J11438" s="97"/>
      <c r="K11438">
        <v>7.0540000000000003</v>
      </c>
      <c r="L11438">
        <v>1</v>
      </c>
      <c r="M11438" t="s">
        <v>2382</v>
      </c>
      <c r="N11438">
        <v>518</v>
      </c>
      <c r="O11438">
        <v>10.695</v>
      </c>
    </row>
    <row r="11439" spans="1:16">
      <c r="A11439">
        <v>99203</v>
      </c>
      <c r="B11439" t="s">
        <v>659</v>
      </c>
      <c r="C11439" t="s">
        <v>659</v>
      </c>
      <c r="D11439">
        <v>1341</v>
      </c>
      <c r="E11439">
        <v>1</v>
      </c>
      <c r="G11439" s="96"/>
      <c r="H11439" s="96"/>
      <c r="J11439" s="97"/>
      <c r="K11439">
        <v>0</v>
      </c>
      <c r="L11439">
        <v>1</v>
      </c>
      <c r="M11439" t="s">
        <v>2382</v>
      </c>
      <c r="N11439">
        <v>518</v>
      </c>
      <c r="O11439">
        <v>10.695</v>
      </c>
    </row>
    <row r="11440" spans="1:16">
      <c r="A11440">
        <v>99203</v>
      </c>
      <c r="B11440" t="s">
        <v>5504</v>
      </c>
      <c r="C11440" t="s">
        <v>5504</v>
      </c>
      <c r="D11440">
        <v>1342</v>
      </c>
      <c r="E11440">
        <v>2</v>
      </c>
      <c r="G11440" s="96"/>
      <c r="H11440" s="96"/>
      <c r="J11440" s="97"/>
      <c r="K11440">
        <v>0.51700000000000002</v>
      </c>
      <c r="L11440">
        <v>0</v>
      </c>
      <c r="M11440" t="s">
        <v>2382</v>
      </c>
      <c r="N11440">
        <v>518</v>
      </c>
      <c r="O11440">
        <v>443.065</v>
      </c>
      <c r="P11440" t="s">
        <v>5548</v>
      </c>
    </row>
    <row r="11441" spans="1:16">
      <c r="A11441">
        <v>99203</v>
      </c>
      <c r="B11441" t="s">
        <v>2379</v>
      </c>
      <c r="C11441" t="s">
        <v>2379</v>
      </c>
      <c r="D11441">
        <v>2669</v>
      </c>
      <c r="E11441">
        <v>3</v>
      </c>
      <c r="G11441" s="96"/>
      <c r="H11441" s="96"/>
      <c r="J11441" s="97"/>
      <c r="K11441">
        <v>1.107</v>
      </c>
      <c r="L11441">
        <v>0</v>
      </c>
      <c r="M11441" t="s">
        <v>2382</v>
      </c>
      <c r="N11441">
        <v>518</v>
      </c>
      <c r="O11441">
        <v>921.41</v>
      </c>
      <c r="P11441" t="s">
        <v>5548</v>
      </c>
    </row>
    <row r="11442" spans="1:16">
      <c r="A11442">
        <v>99203</v>
      </c>
      <c r="B11442" t="s">
        <v>5505</v>
      </c>
      <c r="C11442" t="s">
        <v>5505</v>
      </c>
      <c r="D11442">
        <v>1501</v>
      </c>
      <c r="E11442">
        <v>4</v>
      </c>
      <c r="G11442" s="96"/>
      <c r="H11442" s="96"/>
      <c r="J11442" s="97"/>
      <c r="K11442">
        <v>1.74</v>
      </c>
      <c r="L11442">
        <v>0</v>
      </c>
      <c r="M11442" t="s">
        <v>2382</v>
      </c>
      <c r="N11442">
        <v>518</v>
      </c>
      <c r="O11442">
        <v>1524.26</v>
      </c>
      <c r="P11442" t="s">
        <v>5548</v>
      </c>
    </row>
    <row r="11443" spans="1:16">
      <c r="A11443">
        <v>99203</v>
      </c>
      <c r="B11443" t="s">
        <v>5506</v>
      </c>
      <c r="C11443" t="s">
        <v>5506</v>
      </c>
      <c r="D11443">
        <v>2101</v>
      </c>
      <c r="E11443">
        <v>5</v>
      </c>
      <c r="G11443" s="96"/>
      <c r="H11443" s="96"/>
      <c r="J11443" s="97"/>
      <c r="K11443">
        <v>2.09</v>
      </c>
      <c r="L11443">
        <v>0</v>
      </c>
      <c r="M11443" t="s">
        <v>2382</v>
      </c>
      <c r="N11443">
        <v>518</v>
      </c>
      <c r="O11443">
        <v>1856.877</v>
      </c>
      <c r="P11443" t="s">
        <v>5548</v>
      </c>
    </row>
    <row r="11444" spans="1:16">
      <c r="A11444">
        <v>99203</v>
      </c>
      <c r="B11444" t="s">
        <v>621</v>
      </c>
      <c r="C11444" t="s">
        <v>621</v>
      </c>
      <c r="D11444">
        <v>2102</v>
      </c>
      <c r="E11444">
        <v>6</v>
      </c>
      <c r="G11444" s="96"/>
      <c r="H11444" s="96"/>
      <c r="J11444" s="97"/>
      <c r="K11444">
        <v>2.4569999999999999</v>
      </c>
      <c r="L11444">
        <v>1</v>
      </c>
      <c r="M11444" t="s">
        <v>2382</v>
      </c>
      <c r="N11444">
        <v>518</v>
      </c>
      <c r="O11444">
        <v>2212.7730000000001</v>
      </c>
      <c r="P11444" t="s">
        <v>5548</v>
      </c>
    </row>
    <row r="11445" spans="1:16">
      <c r="A11445">
        <v>99203</v>
      </c>
      <c r="B11445" t="s">
        <v>5888</v>
      </c>
      <c r="C11445" t="s">
        <v>5888</v>
      </c>
      <c r="D11445">
        <v>1617</v>
      </c>
      <c r="E11445">
        <v>7</v>
      </c>
      <c r="G11445" s="96"/>
      <c r="H11445" s="96"/>
      <c r="J11445" s="97"/>
      <c r="K11445">
        <v>2.6379999999999999</v>
      </c>
      <c r="L11445">
        <v>0</v>
      </c>
      <c r="M11445" t="s">
        <v>2382</v>
      </c>
      <c r="N11445">
        <v>518</v>
      </c>
      <c r="O11445">
        <v>2380.9859999999999</v>
      </c>
      <c r="P11445" t="s">
        <v>5548</v>
      </c>
    </row>
    <row r="11446" spans="1:16">
      <c r="A11446">
        <v>99203</v>
      </c>
      <c r="B11446" t="s">
        <v>5889</v>
      </c>
      <c r="C11446" t="s">
        <v>5889</v>
      </c>
      <c r="D11446">
        <v>1616</v>
      </c>
      <c r="E11446">
        <v>8</v>
      </c>
      <c r="G11446" s="96"/>
      <c r="H11446" s="96"/>
      <c r="J11446" s="97"/>
      <c r="K11446">
        <v>2.972</v>
      </c>
      <c r="L11446">
        <v>0</v>
      </c>
      <c r="M11446" t="s">
        <v>2382</v>
      </c>
      <c r="N11446">
        <v>518</v>
      </c>
      <c r="O11446">
        <v>2513.4250000000002</v>
      </c>
      <c r="P11446" t="s">
        <v>5548</v>
      </c>
    </row>
    <row r="11447" spans="1:16">
      <c r="A11447">
        <v>99203</v>
      </c>
      <c r="B11447" t="s">
        <v>914</v>
      </c>
      <c r="C11447" t="s">
        <v>914</v>
      </c>
      <c r="D11447">
        <v>1615</v>
      </c>
      <c r="E11447">
        <v>9</v>
      </c>
      <c r="F11447" t="s">
        <v>5418</v>
      </c>
      <c r="G11447" s="96"/>
      <c r="H11447" s="96"/>
      <c r="J11447" s="97"/>
      <c r="K11447">
        <v>3.36</v>
      </c>
      <c r="L11447">
        <v>1</v>
      </c>
      <c r="M11447" t="s">
        <v>2382</v>
      </c>
      <c r="N11447">
        <v>518</v>
      </c>
      <c r="O11447">
        <v>2601.3449999999998</v>
      </c>
      <c r="P11447" t="s">
        <v>5548</v>
      </c>
    </row>
    <row r="11448" spans="1:16">
      <c r="A11448">
        <v>99203</v>
      </c>
      <c r="B11448" t="s">
        <v>5890</v>
      </c>
      <c r="C11448" t="s">
        <v>5890</v>
      </c>
      <c r="D11448">
        <v>1509</v>
      </c>
      <c r="E11448">
        <v>10</v>
      </c>
      <c r="F11448" t="s">
        <v>5418</v>
      </c>
      <c r="G11448" s="96"/>
      <c r="H11448" s="96"/>
      <c r="J11448" s="97"/>
      <c r="K11448">
        <v>3.5680000000000001</v>
      </c>
      <c r="L11448">
        <v>0</v>
      </c>
      <c r="M11448" t="s">
        <v>2382</v>
      </c>
      <c r="N11448">
        <v>518</v>
      </c>
      <c r="O11448">
        <v>2595.5279999999998</v>
      </c>
      <c r="P11448" t="s">
        <v>5548</v>
      </c>
    </row>
    <row r="11449" spans="1:16">
      <c r="A11449">
        <v>99203</v>
      </c>
      <c r="B11449" t="s">
        <v>5891</v>
      </c>
      <c r="C11449" t="s">
        <v>5891</v>
      </c>
      <c r="D11449">
        <v>2448</v>
      </c>
      <c r="E11449">
        <v>11</v>
      </c>
      <c r="F11449" t="s">
        <v>5418</v>
      </c>
      <c r="G11449" s="96"/>
      <c r="H11449" s="96"/>
      <c r="J11449" s="97"/>
      <c r="K11449">
        <v>4.3840000000000003</v>
      </c>
      <c r="L11449">
        <v>0</v>
      </c>
      <c r="M11449" t="s">
        <v>2382</v>
      </c>
      <c r="N11449">
        <v>518</v>
      </c>
      <c r="O11449">
        <v>1992.991</v>
      </c>
      <c r="P11449" t="s">
        <v>5548</v>
      </c>
    </row>
    <row r="11450" spans="1:16">
      <c r="A11450">
        <v>99203</v>
      </c>
      <c r="B11450" t="s">
        <v>5892</v>
      </c>
      <c r="C11450" t="s">
        <v>5892</v>
      </c>
      <c r="D11450">
        <v>2516</v>
      </c>
      <c r="E11450">
        <v>12</v>
      </c>
      <c r="F11450" t="s">
        <v>5418</v>
      </c>
      <c r="G11450" s="96"/>
      <c r="H11450" s="96"/>
      <c r="J11450" s="97"/>
      <c r="K11450">
        <v>4.6050000000000004</v>
      </c>
      <c r="L11450">
        <v>0</v>
      </c>
      <c r="M11450" t="s">
        <v>2382</v>
      </c>
      <c r="N11450">
        <v>518</v>
      </c>
      <c r="O11450">
        <v>1960.6969999999999</v>
      </c>
      <c r="P11450" t="s">
        <v>5548</v>
      </c>
    </row>
    <row r="11451" spans="1:16">
      <c r="A11451">
        <v>99203</v>
      </c>
      <c r="B11451" t="s">
        <v>888</v>
      </c>
      <c r="C11451" t="s">
        <v>888</v>
      </c>
      <c r="D11451">
        <v>1505</v>
      </c>
      <c r="E11451">
        <v>13</v>
      </c>
      <c r="F11451" t="s">
        <v>5418</v>
      </c>
      <c r="G11451" s="96"/>
      <c r="H11451" s="96"/>
      <c r="J11451" s="97"/>
      <c r="K11451">
        <v>4.8680000000000003</v>
      </c>
      <c r="L11451">
        <v>1</v>
      </c>
      <c r="M11451" t="s">
        <v>2382</v>
      </c>
      <c r="N11451">
        <v>518</v>
      </c>
      <c r="O11451">
        <v>1823.019</v>
      </c>
      <c r="P11451" t="s">
        <v>5548</v>
      </c>
    </row>
    <row r="11452" spans="1:16">
      <c r="A11452">
        <v>99203</v>
      </c>
      <c r="B11452" t="s">
        <v>5893</v>
      </c>
      <c r="C11452" t="s">
        <v>5893</v>
      </c>
      <c r="D11452">
        <v>2328</v>
      </c>
      <c r="E11452">
        <v>14</v>
      </c>
      <c r="F11452" t="s">
        <v>5418</v>
      </c>
      <c r="G11452" s="96"/>
      <c r="H11452" s="96"/>
      <c r="J11452" s="97"/>
      <c r="K11452">
        <v>5.73</v>
      </c>
      <c r="L11452">
        <v>0</v>
      </c>
      <c r="M11452" t="s">
        <v>2382</v>
      </c>
      <c r="N11452">
        <v>518</v>
      </c>
      <c r="O11452">
        <v>1207.461</v>
      </c>
      <c r="P11452" t="s">
        <v>5548</v>
      </c>
    </row>
    <row r="11453" spans="1:16">
      <c r="A11453">
        <v>99203</v>
      </c>
      <c r="B11453" t="s">
        <v>5894</v>
      </c>
      <c r="C11453" t="s">
        <v>5894</v>
      </c>
      <c r="D11453">
        <v>2739</v>
      </c>
      <c r="E11453">
        <v>15</v>
      </c>
      <c r="F11453" t="s">
        <v>5418</v>
      </c>
      <c r="G11453" s="96"/>
      <c r="H11453" s="96"/>
      <c r="J11453" s="97"/>
      <c r="K11453">
        <v>6.391</v>
      </c>
      <c r="L11453">
        <v>0</v>
      </c>
      <c r="M11453" t="s">
        <v>2382</v>
      </c>
      <c r="N11453">
        <v>518</v>
      </c>
      <c r="O11453">
        <v>549.84500000000003</v>
      </c>
      <c r="P11453" t="s">
        <v>5548</v>
      </c>
    </row>
    <row r="11454" spans="1:16">
      <c r="A11454">
        <v>99203</v>
      </c>
      <c r="B11454" t="s">
        <v>5895</v>
      </c>
      <c r="C11454" t="s">
        <v>5895</v>
      </c>
      <c r="D11454">
        <v>1510</v>
      </c>
      <c r="E11454">
        <v>16</v>
      </c>
      <c r="F11454" t="s">
        <v>5418</v>
      </c>
      <c r="G11454" s="96"/>
      <c r="H11454" s="96"/>
      <c r="J11454" s="97"/>
      <c r="K11454">
        <v>6.5810000000000004</v>
      </c>
      <c r="L11454">
        <v>0</v>
      </c>
      <c r="M11454" t="s">
        <v>2382</v>
      </c>
      <c r="N11454">
        <v>518</v>
      </c>
      <c r="O11454">
        <v>387.48700000000002</v>
      </c>
      <c r="P11454" t="s">
        <v>5548</v>
      </c>
    </row>
    <row r="11455" spans="1:16">
      <c r="A11455">
        <v>99203</v>
      </c>
      <c r="B11455" t="s">
        <v>580</v>
      </c>
      <c r="C11455" t="s">
        <v>580</v>
      </c>
      <c r="D11455">
        <v>1341</v>
      </c>
      <c r="E11455">
        <v>17</v>
      </c>
      <c r="F11455" t="s">
        <v>955</v>
      </c>
      <c r="G11455" s="96">
        <v>1</v>
      </c>
      <c r="H11455" s="96"/>
      <c r="J11455" s="97"/>
      <c r="K11455">
        <v>7.0540000000000003</v>
      </c>
      <c r="L11455">
        <v>1</v>
      </c>
      <c r="M11455" t="s">
        <v>2382</v>
      </c>
      <c r="N11455">
        <v>518</v>
      </c>
      <c r="O11455">
        <v>10.695</v>
      </c>
    </row>
    <row r="11456" spans="1:16">
      <c r="A11456">
        <v>99204</v>
      </c>
      <c r="B11456" t="s">
        <v>641</v>
      </c>
      <c r="C11456" t="s">
        <v>641</v>
      </c>
      <c r="D11456">
        <v>2375</v>
      </c>
      <c r="E11456">
        <v>1</v>
      </c>
      <c r="G11456" s="96"/>
      <c r="H11456" s="96"/>
      <c r="J11456" s="97"/>
      <c r="K11456">
        <v>0</v>
      </c>
      <c r="L11456">
        <v>1</v>
      </c>
    </row>
    <row r="11457" spans="1:12">
      <c r="A11457">
        <v>99204</v>
      </c>
      <c r="B11457" t="s">
        <v>1703</v>
      </c>
      <c r="C11457" t="s">
        <v>1703</v>
      </c>
      <c r="D11457">
        <v>2374</v>
      </c>
      <c r="E11457">
        <v>2</v>
      </c>
      <c r="G11457" s="96"/>
      <c r="H11457" s="96"/>
      <c r="J11457" s="97"/>
      <c r="K11457">
        <v>0.37</v>
      </c>
      <c r="L11457">
        <v>0</v>
      </c>
    </row>
    <row r="11458" spans="1:12">
      <c r="A11458">
        <v>99204</v>
      </c>
      <c r="B11458" t="s">
        <v>5896</v>
      </c>
      <c r="C11458" t="s">
        <v>5896</v>
      </c>
      <c r="D11458">
        <v>1385</v>
      </c>
      <c r="E11458">
        <v>3</v>
      </c>
      <c r="G11458" s="96"/>
      <c r="H11458" s="96"/>
      <c r="J11458" s="97"/>
      <c r="K11458">
        <v>0.98699999999999999</v>
      </c>
      <c r="L11458">
        <v>0</v>
      </c>
    </row>
    <row r="11459" spans="1:12">
      <c r="A11459">
        <v>99204</v>
      </c>
      <c r="B11459" t="s">
        <v>749</v>
      </c>
      <c r="C11459" t="s">
        <v>749</v>
      </c>
      <c r="D11459">
        <v>2670</v>
      </c>
      <c r="E11459">
        <v>4</v>
      </c>
      <c r="G11459" s="96"/>
      <c r="H11459" s="96"/>
      <c r="J11459" s="97"/>
      <c r="K11459">
        <v>2.1930000000000001</v>
      </c>
      <c r="L11459">
        <v>1</v>
      </c>
    </row>
    <row r="11460" spans="1:12">
      <c r="A11460">
        <v>99204</v>
      </c>
      <c r="B11460" t="s">
        <v>5897</v>
      </c>
      <c r="C11460" t="s">
        <v>5897</v>
      </c>
      <c r="D11460">
        <v>2671</v>
      </c>
      <c r="E11460">
        <v>5</v>
      </c>
      <c r="G11460" s="96"/>
      <c r="H11460" s="96"/>
      <c r="J11460" s="97"/>
      <c r="K11460">
        <v>2.5790000000000002</v>
      </c>
      <c r="L11460">
        <v>0</v>
      </c>
    </row>
    <row r="11461" spans="1:12">
      <c r="A11461">
        <v>99204</v>
      </c>
      <c r="B11461" t="s">
        <v>5898</v>
      </c>
      <c r="C11461" t="s">
        <v>5898</v>
      </c>
      <c r="D11461">
        <v>2672</v>
      </c>
      <c r="E11461">
        <v>6</v>
      </c>
      <c r="G11461" s="96"/>
      <c r="H11461" s="96"/>
      <c r="J11461" s="97"/>
      <c r="K11461">
        <v>3.069</v>
      </c>
      <c r="L11461">
        <v>0</v>
      </c>
    </row>
    <row r="11462" spans="1:12">
      <c r="A11462">
        <v>99204</v>
      </c>
      <c r="B11462" t="s">
        <v>5899</v>
      </c>
      <c r="C11462" t="s">
        <v>5899</v>
      </c>
      <c r="D11462">
        <v>2673</v>
      </c>
      <c r="E11462">
        <v>7</v>
      </c>
      <c r="G11462" s="96"/>
      <c r="H11462" s="96"/>
      <c r="J11462" s="97"/>
      <c r="K11462">
        <v>3.3719999999999999</v>
      </c>
      <c r="L11462">
        <v>0</v>
      </c>
    </row>
    <row r="11463" spans="1:12">
      <c r="A11463">
        <v>99204</v>
      </c>
      <c r="B11463" t="s">
        <v>903</v>
      </c>
      <c r="C11463" t="s">
        <v>903</v>
      </c>
      <c r="D11463">
        <v>2674</v>
      </c>
      <c r="E11463">
        <v>8</v>
      </c>
      <c r="G11463" s="96"/>
      <c r="H11463" s="96"/>
      <c r="J11463" s="97"/>
      <c r="K11463">
        <v>3.58</v>
      </c>
      <c r="L11463">
        <v>1</v>
      </c>
    </row>
    <row r="11464" spans="1:12">
      <c r="A11464">
        <v>99204</v>
      </c>
      <c r="B11464" t="s">
        <v>4887</v>
      </c>
      <c r="C11464" t="s">
        <v>4887</v>
      </c>
      <c r="D11464">
        <v>2675</v>
      </c>
      <c r="E11464">
        <v>9</v>
      </c>
      <c r="G11464" s="96"/>
      <c r="H11464" s="96"/>
      <c r="J11464" s="97"/>
      <c r="K11464">
        <v>3.956</v>
      </c>
      <c r="L11464">
        <v>0</v>
      </c>
    </row>
    <row r="11465" spans="1:12">
      <c r="A11465">
        <v>99204</v>
      </c>
      <c r="B11465" t="s">
        <v>643</v>
      </c>
      <c r="C11465" t="s">
        <v>643</v>
      </c>
      <c r="D11465">
        <v>2676</v>
      </c>
      <c r="E11465">
        <v>10</v>
      </c>
      <c r="G11465" s="96"/>
      <c r="H11465" s="96"/>
      <c r="J11465" s="97"/>
      <c r="K11465">
        <v>4.5780000000000003</v>
      </c>
      <c r="L11465">
        <v>1</v>
      </c>
    </row>
    <row r="11466" spans="1:12">
      <c r="A11466">
        <v>99204</v>
      </c>
      <c r="B11466" t="s">
        <v>5900</v>
      </c>
      <c r="C11466" t="s">
        <v>5900</v>
      </c>
      <c r="D11466">
        <v>2677</v>
      </c>
      <c r="E11466">
        <v>11</v>
      </c>
      <c r="G11466" s="96"/>
      <c r="H11466" s="96"/>
      <c r="J11466" s="97"/>
      <c r="K11466">
        <v>5.2</v>
      </c>
      <c r="L11466">
        <v>0</v>
      </c>
    </row>
    <row r="11467" spans="1:12">
      <c r="A11467">
        <v>99204</v>
      </c>
      <c r="B11467" t="s">
        <v>1566</v>
      </c>
      <c r="C11467" t="s">
        <v>1566</v>
      </c>
      <c r="D11467">
        <v>2678</v>
      </c>
      <c r="E11467">
        <v>12</v>
      </c>
      <c r="G11467" s="96"/>
      <c r="H11467" s="96"/>
      <c r="J11467" s="97"/>
      <c r="K11467">
        <v>5.8339999999999996</v>
      </c>
      <c r="L11467">
        <v>0</v>
      </c>
    </row>
    <row r="11468" spans="1:12">
      <c r="A11468">
        <v>99204</v>
      </c>
      <c r="B11468" t="s">
        <v>5901</v>
      </c>
      <c r="C11468" t="s">
        <v>5901</v>
      </c>
      <c r="D11468">
        <v>2679</v>
      </c>
      <c r="E11468">
        <v>13</v>
      </c>
      <c r="G11468" s="96"/>
      <c r="H11468" s="96"/>
      <c r="J11468" s="97"/>
      <c r="K11468">
        <v>6.423</v>
      </c>
      <c r="L11468">
        <v>0</v>
      </c>
    </row>
    <row r="11469" spans="1:12">
      <c r="A11469">
        <v>99204</v>
      </c>
      <c r="B11469" t="s">
        <v>644</v>
      </c>
      <c r="C11469" t="s">
        <v>644</v>
      </c>
      <c r="D11469">
        <v>2375</v>
      </c>
      <c r="E11469">
        <v>14</v>
      </c>
      <c r="F11469" t="s">
        <v>955</v>
      </c>
      <c r="G11469" s="96">
        <v>1</v>
      </c>
      <c r="H11469" s="96"/>
      <c r="J11469" s="97"/>
      <c r="K11469">
        <v>7.0309999999999997</v>
      </c>
      <c r="L11469">
        <v>1</v>
      </c>
    </row>
    <row r="11470" spans="1:12">
      <c r="A11470">
        <v>99205</v>
      </c>
      <c r="B11470" t="s">
        <v>904</v>
      </c>
      <c r="C11470" t="s">
        <v>904</v>
      </c>
      <c r="D11470">
        <v>2375</v>
      </c>
      <c r="E11470">
        <v>1</v>
      </c>
      <c r="G11470" s="96"/>
      <c r="H11470" s="96"/>
      <c r="J11470" s="97"/>
      <c r="K11470">
        <v>0</v>
      </c>
      <c r="L11470">
        <v>1</v>
      </c>
    </row>
    <row r="11471" spans="1:12">
      <c r="A11471">
        <v>99205</v>
      </c>
      <c r="B11471" t="s">
        <v>2097</v>
      </c>
      <c r="C11471" t="s">
        <v>2097</v>
      </c>
      <c r="D11471">
        <v>2374</v>
      </c>
      <c r="E11471">
        <v>2</v>
      </c>
      <c r="G11471" s="96"/>
      <c r="H11471" s="96"/>
      <c r="J11471" s="97"/>
      <c r="K11471">
        <v>0.37</v>
      </c>
      <c r="L11471">
        <v>0</v>
      </c>
    </row>
    <row r="11472" spans="1:12">
      <c r="A11472">
        <v>99205</v>
      </c>
      <c r="B11472" t="s">
        <v>5902</v>
      </c>
      <c r="C11472" t="s">
        <v>5902</v>
      </c>
      <c r="D11472">
        <v>1385</v>
      </c>
      <c r="E11472">
        <v>3</v>
      </c>
      <c r="G11472" s="96"/>
      <c r="H11472" s="96"/>
      <c r="J11472" s="97"/>
      <c r="K11472">
        <v>0.98699999999999999</v>
      </c>
      <c r="L11472">
        <v>0</v>
      </c>
    </row>
    <row r="11473" spans="1:12">
      <c r="A11473">
        <v>99205</v>
      </c>
      <c r="B11473" t="s">
        <v>597</v>
      </c>
      <c r="C11473" t="s">
        <v>597</v>
      </c>
      <c r="D11473">
        <v>2670</v>
      </c>
      <c r="E11473">
        <v>4</v>
      </c>
      <c r="G11473" s="96"/>
      <c r="H11473" s="96"/>
      <c r="J11473" s="97"/>
      <c r="K11473">
        <v>2.1930000000000001</v>
      </c>
      <c r="L11473">
        <v>1</v>
      </c>
    </row>
    <row r="11474" spans="1:12">
      <c r="A11474">
        <v>99205</v>
      </c>
      <c r="B11474" t="s">
        <v>5903</v>
      </c>
      <c r="C11474" t="s">
        <v>5903</v>
      </c>
      <c r="D11474">
        <v>2671</v>
      </c>
      <c r="E11474">
        <v>5</v>
      </c>
      <c r="G11474" s="96"/>
      <c r="H11474" s="96"/>
      <c r="J11474" s="97"/>
      <c r="K11474">
        <v>2.5790000000000002</v>
      </c>
      <c r="L11474">
        <v>0</v>
      </c>
    </row>
    <row r="11475" spans="1:12">
      <c r="A11475">
        <v>99205</v>
      </c>
      <c r="B11475" t="s">
        <v>5904</v>
      </c>
      <c r="C11475" t="s">
        <v>5904</v>
      </c>
      <c r="D11475">
        <v>2672</v>
      </c>
      <c r="E11475">
        <v>6</v>
      </c>
      <c r="G11475" s="96"/>
      <c r="H11475" s="96"/>
      <c r="J11475" s="97"/>
      <c r="K11475">
        <v>3.069</v>
      </c>
      <c r="L11475">
        <v>0</v>
      </c>
    </row>
    <row r="11476" spans="1:12">
      <c r="A11476">
        <v>99205</v>
      </c>
      <c r="B11476" t="s">
        <v>5905</v>
      </c>
      <c r="C11476" t="s">
        <v>5905</v>
      </c>
      <c r="D11476">
        <v>2673</v>
      </c>
      <c r="E11476">
        <v>7</v>
      </c>
      <c r="G11476" s="96"/>
      <c r="H11476" s="96"/>
      <c r="J11476" s="97"/>
      <c r="K11476">
        <v>3.3719999999999999</v>
      </c>
      <c r="L11476">
        <v>0</v>
      </c>
    </row>
    <row r="11477" spans="1:12">
      <c r="A11477">
        <v>99205</v>
      </c>
      <c r="B11477" t="s">
        <v>797</v>
      </c>
      <c r="C11477" t="s">
        <v>797</v>
      </c>
      <c r="D11477">
        <v>2674</v>
      </c>
      <c r="E11477">
        <v>8</v>
      </c>
      <c r="F11477" t="s">
        <v>5417</v>
      </c>
      <c r="G11477" s="96"/>
      <c r="H11477" s="96"/>
      <c r="J11477" s="97"/>
      <c r="K11477">
        <v>3.58</v>
      </c>
      <c r="L11477">
        <v>1</v>
      </c>
    </row>
    <row r="11478" spans="1:12">
      <c r="A11478">
        <v>99205</v>
      </c>
      <c r="B11478" t="s">
        <v>5906</v>
      </c>
      <c r="C11478" t="s">
        <v>5906</v>
      </c>
      <c r="D11478">
        <v>2675</v>
      </c>
      <c r="E11478">
        <v>9</v>
      </c>
      <c r="F11478" t="s">
        <v>5417</v>
      </c>
      <c r="G11478" s="96"/>
      <c r="H11478" s="96"/>
      <c r="J11478" s="97"/>
      <c r="K11478">
        <v>3.956</v>
      </c>
      <c r="L11478">
        <v>0</v>
      </c>
    </row>
    <row r="11479" spans="1:12">
      <c r="A11479">
        <v>99205</v>
      </c>
      <c r="B11479" t="s">
        <v>930</v>
      </c>
      <c r="C11479" t="s">
        <v>930</v>
      </c>
      <c r="D11479">
        <v>2676</v>
      </c>
      <c r="E11479">
        <v>10</v>
      </c>
      <c r="F11479" t="s">
        <v>5417</v>
      </c>
      <c r="G11479" s="96"/>
      <c r="H11479" s="96"/>
      <c r="J11479" s="97"/>
      <c r="K11479">
        <v>4.5780000000000003</v>
      </c>
      <c r="L11479">
        <v>1</v>
      </c>
    </row>
    <row r="11480" spans="1:12">
      <c r="A11480">
        <v>99205</v>
      </c>
      <c r="B11480" t="s">
        <v>5907</v>
      </c>
      <c r="C11480" t="s">
        <v>5907</v>
      </c>
      <c r="D11480">
        <v>2677</v>
      </c>
      <c r="E11480">
        <v>11</v>
      </c>
      <c r="F11480" t="s">
        <v>5417</v>
      </c>
      <c r="G11480" s="96"/>
      <c r="H11480" s="96"/>
      <c r="J11480" s="97"/>
      <c r="K11480">
        <v>5.2</v>
      </c>
      <c r="L11480">
        <v>0</v>
      </c>
    </row>
    <row r="11481" spans="1:12">
      <c r="A11481">
        <v>99205</v>
      </c>
      <c r="B11481" t="s">
        <v>5908</v>
      </c>
      <c r="C11481" t="s">
        <v>5908</v>
      </c>
      <c r="D11481">
        <v>2678</v>
      </c>
      <c r="E11481">
        <v>12</v>
      </c>
      <c r="F11481" t="s">
        <v>5417</v>
      </c>
      <c r="G11481" s="96"/>
      <c r="H11481" s="96"/>
      <c r="J11481" s="97"/>
      <c r="K11481">
        <v>5.8339999999999996</v>
      </c>
      <c r="L11481">
        <v>0</v>
      </c>
    </row>
    <row r="11482" spans="1:12">
      <c r="A11482">
        <v>99205</v>
      </c>
      <c r="B11482" t="s">
        <v>5909</v>
      </c>
      <c r="C11482" t="s">
        <v>5909</v>
      </c>
      <c r="D11482">
        <v>2679</v>
      </c>
      <c r="E11482">
        <v>13</v>
      </c>
      <c r="F11482" t="s">
        <v>5417</v>
      </c>
      <c r="G11482" s="96"/>
      <c r="H11482" s="96"/>
      <c r="J11482" s="97"/>
      <c r="K11482">
        <v>6.423</v>
      </c>
      <c r="L11482">
        <v>0</v>
      </c>
    </row>
    <row r="11483" spans="1:12">
      <c r="A11483">
        <v>99205</v>
      </c>
      <c r="B11483" t="s">
        <v>915</v>
      </c>
      <c r="C11483" t="s">
        <v>915</v>
      </c>
      <c r="D11483">
        <v>122</v>
      </c>
      <c r="E11483">
        <v>14</v>
      </c>
      <c r="F11483" t="s">
        <v>955</v>
      </c>
      <c r="G11483" s="96">
        <v>1</v>
      </c>
      <c r="H11483" s="96"/>
      <c r="J11483" s="97"/>
      <c r="K11483">
        <v>6.94</v>
      </c>
      <c r="L11483">
        <v>1</v>
      </c>
    </row>
    <row r="11484" spans="1:12">
      <c r="A11484">
        <v>99206</v>
      </c>
      <c r="B11484" t="s">
        <v>676</v>
      </c>
      <c r="C11484" t="s">
        <v>676</v>
      </c>
      <c r="D11484">
        <v>2375</v>
      </c>
      <c r="E11484">
        <v>1</v>
      </c>
      <c r="G11484" s="96"/>
      <c r="H11484" s="96"/>
      <c r="J11484" s="97"/>
      <c r="K11484">
        <v>0</v>
      </c>
      <c r="L11484">
        <v>1</v>
      </c>
    </row>
    <row r="11485" spans="1:12">
      <c r="A11485">
        <v>99206</v>
      </c>
      <c r="B11485" t="s">
        <v>5910</v>
      </c>
      <c r="C11485" t="s">
        <v>5910</v>
      </c>
      <c r="D11485">
        <v>2374</v>
      </c>
      <c r="E11485">
        <v>2</v>
      </c>
      <c r="G11485" s="96"/>
      <c r="H11485" s="96"/>
      <c r="J11485" s="97"/>
      <c r="K11485">
        <v>0.37</v>
      </c>
      <c r="L11485">
        <v>0</v>
      </c>
    </row>
    <row r="11486" spans="1:12">
      <c r="A11486">
        <v>99206</v>
      </c>
      <c r="B11486" t="s">
        <v>5911</v>
      </c>
      <c r="C11486" t="s">
        <v>5911</v>
      </c>
      <c r="D11486">
        <v>1385</v>
      </c>
      <c r="E11486">
        <v>3</v>
      </c>
      <c r="G11486" s="96"/>
      <c r="H11486" s="96"/>
      <c r="J11486" s="97"/>
      <c r="K11486">
        <v>0.98699999999999999</v>
      </c>
      <c r="L11486">
        <v>0</v>
      </c>
    </row>
    <row r="11487" spans="1:12">
      <c r="A11487">
        <v>99206</v>
      </c>
      <c r="B11487" t="s">
        <v>5912</v>
      </c>
      <c r="C11487" t="s">
        <v>5912</v>
      </c>
      <c r="D11487">
        <v>2670</v>
      </c>
      <c r="E11487">
        <v>4</v>
      </c>
      <c r="G11487" s="96"/>
      <c r="H11487" s="96"/>
      <c r="J11487" s="97"/>
      <c r="K11487">
        <v>2.1930000000000001</v>
      </c>
      <c r="L11487">
        <v>1</v>
      </c>
    </row>
    <row r="11488" spans="1:12">
      <c r="A11488">
        <v>99206</v>
      </c>
      <c r="B11488" t="s">
        <v>5913</v>
      </c>
      <c r="C11488" t="s">
        <v>5913</v>
      </c>
      <c r="D11488">
        <v>2671</v>
      </c>
      <c r="E11488">
        <v>5</v>
      </c>
      <c r="G11488" s="96"/>
      <c r="H11488" s="96"/>
      <c r="J11488" s="97"/>
      <c r="K11488">
        <v>2.5790000000000002</v>
      </c>
      <c r="L11488">
        <v>0</v>
      </c>
    </row>
    <row r="11489" spans="1:16">
      <c r="A11489">
        <v>99206</v>
      </c>
      <c r="B11489" t="s">
        <v>5914</v>
      </c>
      <c r="C11489" t="s">
        <v>5914</v>
      </c>
      <c r="D11489">
        <v>2672</v>
      </c>
      <c r="E11489">
        <v>6</v>
      </c>
      <c r="G11489" s="96"/>
      <c r="H11489" s="96"/>
      <c r="J11489" s="97"/>
      <c r="K11489">
        <v>3.069</v>
      </c>
      <c r="L11489">
        <v>0</v>
      </c>
    </row>
    <row r="11490" spans="1:16">
      <c r="A11490">
        <v>99206</v>
      </c>
      <c r="B11490" t="s">
        <v>5915</v>
      </c>
      <c r="C11490" t="s">
        <v>5915</v>
      </c>
      <c r="D11490">
        <v>2673</v>
      </c>
      <c r="E11490">
        <v>7</v>
      </c>
      <c r="G11490" s="96"/>
      <c r="H11490" s="96"/>
      <c r="J11490" s="97"/>
      <c r="K11490">
        <v>3.3719999999999999</v>
      </c>
      <c r="L11490">
        <v>0</v>
      </c>
    </row>
    <row r="11491" spans="1:16">
      <c r="A11491">
        <v>99206</v>
      </c>
      <c r="B11491" t="s">
        <v>2282</v>
      </c>
      <c r="C11491" t="s">
        <v>2282</v>
      </c>
      <c r="D11491">
        <v>2674</v>
      </c>
      <c r="E11491">
        <v>8</v>
      </c>
      <c r="F11491" t="s">
        <v>5417</v>
      </c>
      <c r="G11491" s="96"/>
      <c r="H11491" s="96"/>
      <c r="J11491" s="97"/>
      <c r="K11491">
        <v>3.58</v>
      </c>
      <c r="L11491">
        <v>1</v>
      </c>
    </row>
    <row r="11492" spans="1:16">
      <c r="A11492">
        <v>99206</v>
      </c>
      <c r="B11492" t="s">
        <v>5916</v>
      </c>
      <c r="C11492" t="s">
        <v>5916</v>
      </c>
      <c r="D11492">
        <v>2675</v>
      </c>
      <c r="E11492">
        <v>9</v>
      </c>
      <c r="F11492" t="s">
        <v>5417</v>
      </c>
      <c r="G11492" s="96"/>
      <c r="H11492" s="96"/>
      <c r="J11492" s="97"/>
      <c r="K11492">
        <v>3.956</v>
      </c>
      <c r="L11492">
        <v>0</v>
      </c>
    </row>
    <row r="11493" spans="1:16">
      <c r="A11493">
        <v>99206</v>
      </c>
      <c r="B11493" t="s">
        <v>5917</v>
      </c>
      <c r="C11493" t="s">
        <v>5917</v>
      </c>
      <c r="D11493">
        <v>2676</v>
      </c>
      <c r="E11493">
        <v>10</v>
      </c>
      <c r="F11493" t="s">
        <v>5417</v>
      </c>
      <c r="G11493" s="96"/>
      <c r="H11493" s="96"/>
      <c r="J11493" s="97"/>
      <c r="K11493">
        <v>4.5780000000000003</v>
      </c>
      <c r="L11493">
        <v>1</v>
      </c>
    </row>
    <row r="11494" spans="1:16">
      <c r="A11494">
        <v>99206</v>
      </c>
      <c r="B11494" t="s">
        <v>5918</v>
      </c>
      <c r="C11494" t="s">
        <v>5918</v>
      </c>
      <c r="D11494">
        <v>2677</v>
      </c>
      <c r="E11494">
        <v>11</v>
      </c>
      <c r="F11494" t="s">
        <v>5417</v>
      </c>
      <c r="G11494" s="96"/>
      <c r="H11494" s="96"/>
      <c r="J11494" s="97"/>
      <c r="K11494">
        <v>5.2</v>
      </c>
      <c r="L11494">
        <v>0</v>
      </c>
    </row>
    <row r="11495" spans="1:16">
      <c r="A11495">
        <v>99206</v>
      </c>
      <c r="B11495" t="s">
        <v>5919</v>
      </c>
      <c r="C11495" t="s">
        <v>5919</v>
      </c>
      <c r="D11495">
        <v>2678</v>
      </c>
      <c r="E11495">
        <v>12</v>
      </c>
      <c r="F11495" t="s">
        <v>5417</v>
      </c>
      <c r="G11495" s="96"/>
      <c r="H11495" s="96"/>
      <c r="J11495" s="97"/>
      <c r="K11495">
        <v>5.8339999999999996</v>
      </c>
      <c r="L11495">
        <v>0</v>
      </c>
    </row>
    <row r="11496" spans="1:16">
      <c r="A11496">
        <v>99206</v>
      </c>
      <c r="B11496" t="s">
        <v>5920</v>
      </c>
      <c r="C11496" t="s">
        <v>5920</v>
      </c>
      <c r="D11496">
        <v>2679</v>
      </c>
      <c r="E11496">
        <v>13</v>
      </c>
      <c r="F11496" t="s">
        <v>5417</v>
      </c>
      <c r="G11496" s="96"/>
      <c r="H11496" s="96"/>
      <c r="J11496" s="97"/>
      <c r="K11496">
        <v>6.423</v>
      </c>
      <c r="L11496">
        <v>0</v>
      </c>
    </row>
    <row r="11497" spans="1:16">
      <c r="A11497">
        <v>99206</v>
      </c>
      <c r="B11497" t="s">
        <v>5921</v>
      </c>
      <c r="C11497" t="s">
        <v>5921</v>
      </c>
      <c r="D11497">
        <v>122</v>
      </c>
      <c r="E11497">
        <v>14</v>
      </c>
      <c r="F11497" t="s">
        <v>955</v>
      </c>
      <c r="G11497" s="96">
        <v>1</v>
      </c>
      <c r="H11497" s="96"/>
      <c r="J11497" s="97"/>
      <c r="K11497">
        <v>6.94</v>
      </c>
      <c r="L11497">
        <v>1</v>
      </c>
    </row>
    <row r="11498" spans="1:16">
      <c r="A11498">
        <v>99207</v>
      </c>
      <c r="B11498" t="s">
        <v>654</v>
      </c>
      <c r="C11498" t="s">
        <v>654</v>
      </c>
      <c r="D11498">
        <v>1341</v>
      </c>
      <c r="E11498">
        <v>1</v>
      </c>
      <c r="G11498" s="96"/>
      <c r="H11498" s="96"/>
      <c r="J11498" s="97"/>
      <c r="K11498">
        <v>0</v>
      </c>
      <c r="L11498">
        <v>1</v>
      </c>
      <c r="M11498" t="s">
        <v>2382</v>
      </c>
      <c r="N11498">
        <v>518</v>
      </c>
      <c r="O11498">
        <v>10.695</v>
      </c>
    </row>
    <row r="11499" spans="1:16">
      <c r="A11499">
        <v>99207</v>
      </c>
      <c r="B11499" t="s">
        <v>5922</v>
      </c>
      <c r="C11499" t="s">
        <v>5922</v>
      </c>
      <c r="D11499">
        <v>1342</v>
      </c>
      <c r="E11499">
        <v>2</v>
      </c>
      <c r="G11499" s="96"/>
      <c r="H11499" s="96"/>
      <c r="J11499" s="97"/>
      <c r="K11499">
        <v>0.51700000000000002</v>
      </c>
      <c r="L11499">
        <v>0</v>
      </c>
      <c r="M11499" t="s">
        <v>2382</v>
      </c>
      <c r="N11499">
        <v>518</v>
      </c>
      <c r="O11499">
        <v>443.065</v>
      </c>
      <c r="P11499" t="s">
        <v>5548</v>
      </c>
    </row>
    <row r="11500" spans="1:16">
      <c r="A11500">
        <v>99207</v>
      </c>
      <c r="B11500" t="s">
        <v>5923</v>
      </c>
      <c r="C11500" t="s">
        <v>5923</v>
      </c>
      <c r="D11500">
        <v>2669</v>
      </c>
      <c r="E11500">
        <v>3</v>
      </c>
      <c r="G11500" s="96"/>
      <c r="H11500" s="96"/>
      <c r="J11500" s="97"/>
      <c r="K11500">
        <v>1.107</v>
      </c>
      <c r="L11500">
        <v>0</v>
      </c>
      <c r="M11500" t="s">
        <v>2382</v>
      </c>
      <c r="N11500">
        <v>518</v>
      </c>
      <c r="O11500">
        <v>921.41</v>
      </c>
      <c r="P11500" t="s">
        <v>5548</v>
      </c>
    </row>
    <row r="11501" spans="1:16">
      <c r="A11501">
        <v>99207</v>
      </c>
      <c r="B11501" t="s">
        <v>5924</v>
      </c>
      <c r="C11501" t="s">
        <v>5924</v>
      </c>
      <c r="D11501">
        <v>1501</v>
      </c>
      <c r="E11501">
        <v>4</v>
      </c>
      <c r="G11501" s="96"/>
      <c r="H11501" s="96"/>
      <c r="J11501" s="97"/>
      <c r="K11501">
        <v>1.74</v>
      </c>
      <c r="L11501">
        <v>0</v>
      </c>
      <c r="M11501" t="s">
        <v>2382</v>
      </c>
      <c r="N11501">
        <v>518</v>
      </c>
      <c r="O11501">
        <v>1524.26</v>
      </c>
      <c r="P11501" t="s">
        <v>5548</v>
      </c>
    </row>
    <row r="11502" spans="1:16">
      <c r="A11502">
        <v>99207</v>
      </c>
      <c r="B11502" t="s">
        <v>5925</v>
      </c>
      <c r="C11502" t="s">
        <v>5925</v>
      </c>
      <c r="D11502">
        <v>2101</v>
      </c>
      <c r="E11502">
        <v>5</v>
      </c>
      <c r="G11502" s="96"/>
      <c r="H11502" s="96"/>
      <c r="J11502" s="97"/>
      <c r="K11502">
        <v>2.09</v>
      </c>
      <c r="L11502">
        <v>0</v>
      </c>
      <c r="M11502" t="s">
        <v>2382</v>
      </c>
      <c r="N11502">
        <v>518</v>
      </c>
      <c r="O11502">
        <v>1856.877</v>
      </c>
      <c r="P11502" t="s">
        <v>5548</v>
      </c>
    </row>
    <row r="11503" spans="1:16">
      <c r="A11503">
        <v>99207</v>
      </c>
      <c r="B11503" t="s">
        <v>774</v>
      </c>
      <c r="C11503" t="s">
        <v>774</v>
      </c>
      <c r="D11503">
        <v>2102</v>
      </c>
      <c r="E11503">
        <v>6</v>
      </c>
      <c r="G11503" s="96"/>
      <c r="H11503" s="96"/>
      <c r="J11503" s="97"/>
      <c r="K11503">
        <v>2.4569999999999999</v>
      </c>
      <c r="L11503">
        <v>1</v>
      </c>
      <c r="M11503" t="s">
        <v>2382</v>
      </c>
      <c r="N11503">
        <v>518</v>
      </c>
      <c r="O11503">
        <v>2212.7730000000001</v>
      </c>
      <c r="P11503" t="s">
        <v>5548</v>
      </c>
    </row>
    <row r="11504" spans="1:16">
      <c r="A11504">
        <v>99207</v>
      </c>
      <c r="B11504" t="s">
        <v>5926</v>
      </c>
      <c r="C11504" t="s">
        <v>5926</v>
      </c>
      <c r="D11504">
        <v>1617</v>
      </c>
      <c r="E11504">
        <v>7</v>
      </c>
      <c r="G11504" s="96"/>
      <c r="H11504" s="96"/>
      <c r="J11504" s="97"/>
      <c r="K11504">
        <v>2.6379999999999999</v>
      </c>
      <c r="L11504">
        <v>0</v>
      </c>
      <c r="M11504" t="s">
        <v>2382</v>
      </c>
      <c r="N11504">
        <v>518</v>
      </c>
      <c r="O11504">
        <v>2380.9859999999999</v>
      </c>
      <c r="P11504" t="s">
        <v>5548</v>
      </c>
    </row>
    <row r="11505" spans="1:16">
      <c r="A11505">
        <v>99207</v>
      </c>
      <c r="B11505" t="s">
        <v>5927</v>
      </c>
      <c r="C11505" t="s">
        <v>5927</v>
      </c>
      <c r="D11505">
        <v>1616</v>
      </c>
      <c r="E11505">
        <v>8</v>
      </c>
      <c r="G11505" s="96"/>
      <c r="H11505" s="96"/>
      <c r="J11505" s="97"/>
      <c r="K11505">
        <v>2.972</v>
      </c>
      <c r="L11505">
        <v>0</v>
      </c>
      <c r="M11505" t="s">
        <v>2382</v>
      </c>
      <c r="N11505">
        <v>518</v>
      </c>
      <c r="O11505">
        <v>2513.4250000000002</v>
      </c>
      <c r="P11505" t="s">
        <v>5548</v>
      </c>
    </row>
    <row r="11506" spans="1:16">
      <c r="A11506">
        <v>99207</v>
      </c>
      <c r="B11506" t="s">
        <v>2281</v>
      </c>
      <c r="C11506" t="s">
        <v>2281</v>
      </c>
      <c r="D11506">
        <v>1615</v>
      </c>
      <c r="E11506">
        <v>9</v>
      </c>
      <c r="F11506" t="s">
        <v>5418</v>
      </c>
      <c r="G11506" s="96"/>
      <c r="H11506" s="96"/>
      <c r="J11506" s="97"/>
      <c r="K11506">
        <v>3.36</v>
      </c>
      <c r="L11506">
        <v>1</v>
      </c>
      <c r="M11506" t="s">
        <v>2382</v>
      </c>
      <c r="N11506">
        <v>518</v>
      </c>
      <c r="O11506">
        <v>2601.3449999999998</v>
      </c>
      <c r="P11506" t="s">
        <v>5548</v>
      </c>
    </row>
    <row r="11507" spans="1:16">
      <c r="A11507">
        <v>99207</v>
      </c>
      <c r="B11507" t="s">
        <v>5928</v>
      </c>
      <c r="C11507" t="s">
        <v>5928</v>
      </c>
      <c r="D11507">
        <v>1509</v>
      </c>
      <c r="E11507">
        <v>10</v>
      </c>
      <c r="F11507" t="s">
        <v>5418</v>
      </c>
      <c r="G11507" s="96"/>
      <c r="H11507" s="96"/>
      <c r="J11507" s="97"/>
      <c r="K11507">
        <v>3.5680000000000001</v>
      </c>
      <c r="L11507">
        <v>0</v>
      </c>
      <c r="M11507" t="s">
        <v>2382</v>
      </c>
      <c r="N11507">
        <v>518</v>
      </c>
      <c r="O11507">
        <v>2595.5279999999998</v>
      </c>
      <c r="P11507" t="s">
        <v>5548</v>
      </c>
    </row>
    <row r="11508" spans="1:16">
      <c r="A11508">
        <v>99207</v>
      </c>
      <c r="B11508" t="s">
        <v>5929</v>
      </c>
      <c r="C11508" t="s">
        <v>5929</v>
      </c>
      <c r="D11508">
        <v>2448</v>
      </c>
      <c r="E11508">
        <v>11</v>
      </c>
      <c r="F11508" t="s">
        <v>5418</v>
      </c>
      <c r="G11508" s="96"/>
      <c r="H11508" s="96"/>
      <c r="J11508" s="97"/>
      <c r="K11508">
        <v>4.3840000000000003</v>
      </c>
      <c r="L11508">
        <v>0</v>
      </c>
      <c r="M11508" t="s">
        <v>2382</v>
      </c>
      <c r="N11508">
        <v>518</v>
      </c>
      <c r="O11508">
        <v>1992.991</v>
      </c>
      <c r="P11508" t="s">
        <v>5548</v>
      </c>
    </row>
    <row r="11509" spans="1:16">
      <c r="A11509">
        <v>99207</v>
      </c>
      <c r="B11509" t="s">
        <v>5930</v>
      </c>
      <c r="C11509" t="s">
        <v>5930</v>
      </c>
      <c r="D11509">
        <v>2516</v>
      </c>
      <c r="E11509">
        <v>12</v>
      </c>
      <c r="F11509" t="s">
        <v>5418</v>
      </c>
      <c r="G11509" s="96"/>
      <c r="H11509" s="96"/>
      <c r="J11509" s="97"/>
      <c r="K11509">
        <v>4.6050000000000004</v>
      </c>
      <c r="L11509">
        <v>0</v>
      </c>
      <c r="M11509" t="s">
        <v>2382</v>
      </c>
      <c r="N11509">
        <v>518</v>
      </c>
      <c r="O11509">
        <v>1960.6969999999999</v>
      </c>
      <c r="P11509" t="s">
        <v>5548</v>
      </c>
    </row>
    <row r="11510" spans="1:16">
      <c r="A11510">
        <v>99207</v>
      </c>
      <c r="B11510" t="s">
        <v>2290</v>
      </c>
      <c r="C11510" t="s">
        <v>2290</v>
      </c>
      <c r="D11510">
        <v>1505</v>
      </c>
      <c r="E11510">
        <v>13</v>
      </c>
      <c r="F11510" t="s">
        <v>5418</v>
      </c>
      <c r="G11510" s="96"/>
      <c r="H11510" s="96"/>
      <c r="J11510" s="97"/>
      <c r="K11510">
        <v>4.8680000000000003</v>
      </c>
      <c r="L11510">
        <v>1</v>
      </c>
      <c r="M11510" t="s">
        <v>2382</v>
      </c>
      <c r="N11510">
        <v>518</v>
      </c>
      <c r="O11510">
        <v>1823.019</v>
      </c>
      <c r="P11510" t="s">
        <v>5548</v>
      </c>
    </row>
    <row r="11511" spans="1:16">
      <c r="A11511">
        <v>99207</v>
      </c>
      <c r="B11511" t="s">
        <v>5931</v>
      </c>
      <c r="C11511" t="s">
        <v>5931</v>
      </c>
      <c r="D11511">
        <v>2328</v>
      </c>
      <c r="E11511">
        <v>14</v>
      </c>
      <c r="F11511" t="s">
        <v>5418</v>
      </c>
      <c r="G11511" s="96"/>
      <c r="H11511" s="96"/>
      <c r="J11511" s="97"/>
      <c r="K11511">
        <v>5.73</v>
      </c>
      <c r="L11511">
        <v>0</v>
      </c>
      <c r="M11511" t="s">
        <v>2382</v>
      </c>
      <c r="N11511">
        <v>518</v>
      </c>
      <c r="O11511">
        <v>1207.461</v>
      </c>
      <c r="P11511" t="s">
        <v>5548</v>
      </c>
    </row>
    <row r="11512" spans="1:16">
      <c r="A11512">
        <v>99207</v>
      </c>
      <c r="B11512" t="s">
        <v>5932</v>
      </c>
      <c r="C11512" t="s">
        <v>5932</v>
      </c>
      <c r="D11512">
        <v>2739</v>
      </c>
      <c r="E11512">
        <v>15</v>
      </c>
      <c r="F11512" t="s">
        <v>5418</v>
      </c>
      <c r="G11512" s="96"/>
      <c r="H11512" s="96"/>
      <c r="J11512" s="97"/>
      <c r="K11512">
        <v>6.391</v>
      </c>
      <c r="L11512">
        <v>0</v>
      </c>
      <c r="M11512" t="s">
        <v>2382</v>
      </c>
      <c r="N11512">
        <v>518</v>
      </c>
      <c r="O11512">
        <v>549.84500000000003</v>
      </c>
      <c r="P11512" t="s">
        <v>5548</v>
      </c>
    </row>
    <row r="11513" spans="1:16">
      <c r="A11513">
        <v>99207</v>
      </c>
      <c r="B11513" t="s">
        <v>5933</v>
      </c>
      <c r="C11513" t="s">
        <v>5933</v>
      </c>
      <c r="D11513">
        <v>1510</v>
      </c>
      <c r="E11513">
        <v>16</v>
      </c>
      <c r="F11513" t="s">
        <v>5418</v>
      </c>
      <c r="G11513" s="96"/>
      <c r="H11513" s="96"/>
      <c r="J11513" s="97"/>
      <c r="K11513">
        <v>6.5810000000000004</v>
      </c>
      <c r="L11513">
        <v>0</v>
      </c>
      <c r="M11513" t="s">
        <v>2382</v>
      </c>
      <c r="N11513">
        <v>518</v>
      </c>
      <c r="O11513">
        <v>387.48700000000002</v>
      </c>
      <c r="P11513" t="s">
        <v>5548</v>
      </c>
    </row>
    <row r="11514" spans="1:16">
      <c r="A11514">
        <v>99207</v>
      </c>
      <c r="B11514" t="s">
        <v>949</v>
      </c>
      <c r="C11514" t="s">
        <v>949</v>
      </c>
      <c r="D11514">
        <v>1341</v>
      </c>
      <c r="E11514">
        <v>17</v>
      </c>
      <c r="F11514" t="s">
        <v>955</v>
      </c>
      <c r="G11514" s="96">
        <v>1</v>
      </c>
      <c r="H11514" s="96"/>
      <c r="J11514" s="97"/>
      <c r="K11514">
        <v>7.0540000000000003</v>
      </c>
      <c r="L11514">
        <v>1</v>
      </c>
      <c r="M11514" t="s">
        <v>2382</v>
      </c>
      <c r="N11514">
        <v>518</v>
      </c>
      <c r="O11514">
        <v>10.695</v>
      </c>
    </row>
    <row r="11515" spans="1:16">
      <c r="A11515">
        <v>91101</v>
      </c>
      <c r="B11515" t="s">
        <v>5934</v>
      </c>
      <c r="C11515" t="s">
        <v>5934</v>
      </c>
      <c r="D11515">
        <v>1341</v>
      </c>
      <c r="E11515">
        <v>1</v>
      </c>
      <c r="G11515" s="96"/>
      <c r="H11515" s="96"/>
      <c r="J11515" s="97"/>
      <c r="K11515">
        <v>0</v>
      </c>
      <c r="L11515">
        <v>1</v>
      </c>
    </row>
    <row r="11516" spans="1:16">
      <c r="A11516">
        <v>91101</v>
      </c>
      <c r="B11516" t="s">
        <v>5935</v>
      </c>
      <c r="C11516" t="s">
        <v>5935</v>
      </c>
      <c r="D11516">
        <v>1342</v>
      </c>
      <c r="E11516">
        <v>2</v>
      </c>
      <c r="G11516" s="96"/>
      <c r="H11516" s="96"/>
      <c r="J11516" s="97"/>
      <c r="K11516">
        <v>0.51700000000000002</v>
      </c>
      <c r="L11516">
        <v>0</v>
      </c>
    </row>
    <row r="11517" spans="1:16">
      <c r="A11517">
        <v>91101</v>
      </c>
      <c r="B11517" t="s">
        <v>3609</v>
      </c>
      <c r="C11517" t="s">
        <v>3609</v>
      </c>
      <c r="D11517">
        <v>2669</v>
      </c>
      <c r="E11517">
        <v>3</v>
      </c>
      <c r="G11517" s="96"/>
      <c r="H11517" s="96"/>
      <c r="J11517" s="97"/>
      <c r="K11517">
        <v>1.107</v>
      </c>
      <c r="L11517">
        <v>0</v>
      </c>
    </row>
    <row r="11518" spans="1:16">
      <c r="A11518">
        <v>91101</v>
      </c>
      <c r="B11518" t="s">
        <v>5936</v>
      </c>
      <c r="C11518" t="s">
        <v>5936</v>
      </c>
      <c r="D11518">
        <v>1501</v>
      </c>
      <c r="E11518">
        <v>4</v>
      </c>
      <c r="G11518" s="96"/>
      <c r="H11518" s="96"/>
      <c r="J11518" s="97"/>
      <c r="K11518">
        <v>1.74</v>
      </c>
      <c r="L11518">
        <v>0</v>
      </c>
    </row>
    <row r="11519" spans="1:16">
      <c r="A11519">
        <v>91101</v>
      </c>
      <c r="B11519" t="s">
        <v>5937</v>
      </c>
      <c r="C11519" t="s">
        <v>5937</v>
      </c>
      <c r="D11519">
        <v>2101</v>
      </c>
      <c r="E11519">
        <v>5</v>
      </c>
      <c r="G11519" s="96"/>
      <c r="H11519" s="96"/>
      <c r="J11519" s="97"/>
      <c r="K11519">
        <v>2.09</v>
      </c>
      <c r="L11519">
        <v>0</v>
      </c>
    </row>
    <row r="11520" spans="1:16">
      <c r="A11520">
        <v>91101</v>
      </c>
      <c r="B11520" t="s">
        <v>312</v>
      </c>
      <c r="C11520" t="s">
        <v>312</v>
      </c>
      <c r="D11520">
        <v>2102</v>
      </c>
      <c r="E11520">
        <v>6</v>
      </c>
      <c r="G11520" s="96"/>
      <c r="H11520" s="96"/>
      <c r="J11520" s="97"/>
      <c r="K11520">
        <v>2.4569999999999999</v>
      </c>
      <c r="L11520">
        <v>1</v>
      </c>
    </row>
    <row r="11521" spans="1:12">
      <c r="A11521">
        <v>91101</v>
      </c>
      <c r="B11521" t="s">
        <v>5938</v>
      </c>
      <c r="C11521" t="s">
        <v>5938</v>
      </c>
      <c r="D11521">
        <v>1617</v>
      </c>
      <c r="E11521">
        <v>7</v>
      </c>
      <c r="G11521" s="96"/>
      <c r="H11521" s="96"/>
      <c r="J11521" s="97"/>
      <c r="K11521">
        <v>2.6379999999999999</v>
      </c>
      <c r="L11521">
        <v>0</v>
      </c>
    </row>
    <row r="11522" spans="1:12">
      <c r="A11522">
        <v>91101</v>
      </c>
      <c r="B11522" t="s">
        <v>5939</v>
      </c>
      <c r="C11522" t="s">
        <v>5939</v>
      </c>
      <c r="D11522">
        <v>1616</v>
      </c>
      <c r="E11522">
        <v>8</v>
      </c>
      <c r="G11522" s="96"/>
      <c r="H11522" s="96"/>
      <c r="J11522" s="97"/>
      <c r="K11522">
        <v>2.972</v>
      </c>
      <c r="L11522">
        <v>0</v>
      </c>
    </row>
    <row r="11523" spans="1:12">
      <c r="A11523">
        <v>91101</v>
      </c>
      <c r="B11523" t="s">
        <v>313</v>
      </c>
      <c r="C11523" t="s">
        <v>313</v>
      </c>
      <c r="D11523">
        <v>1615</v>
      </c>
      <c r="E11523">
        <v>9</v>
      </c>
      <c r="G11523" s="96"/>
      <c r="H11523" s="96"/>
      <c r="J11523" s="97"/>
      <c r="K11523">
        <v>3.36</v>
      </c>
      <c r="L11523">
        <v>1</v>
      </c>
    </row>
    <row r="11524" spans="1:12">
      <c r="A11524">
        <v>91101</v>
      </c>
      <c r="B11524" t="s">
        <v>5940</v>
      </c>
      <c r="C11524" t="s">
        <v>5940</v>
      </c>
      <c r="D11524">
        <v>1509</v>
      </c>
      <c r="E11524">
        <v>10</v>
      </c>
      <c r="G11524" s="96"/>
      <c r="H11524" s="96"/>
      <c r="J11524" s="97"/>
      <c r="K11524">
        <v>3.5680000000000001</v>
      </c>
      <c r="L11524">
        <v>0</v>
      </c>
    </row>
    <row r="11525" spans="1:12">
      <c r="A11525">
        <v>91101</v>
      </c>
      <c r="B11525" t="s">
        <v>5941</v>
      </c>
      <c r="C11525" t="s">
        <v>5941</v>
      </c>
      <c r="D11525">
        <v>2448</v>
      </c>
      <c r="E11525">
        <v>11</v>
      </c>
      <c r="G11525" s="96"/>
      <c r="H11525" s="96"/>
      <c r="J11525" s="97"/>
      <c r="K11525">
        <v>4.3840000000000003</v>
      </c>
      <c r="L11525">
        <v>0</v>
      </c>
    </row>
    <row r="11526" spans="1:12">
      <c r="A11526">
        <v>91101</v>
      </c>
      <c r="B11526" t="s">
        <v>5942</v>
      </c>
      <c r="C11526" t="s">
        <v>5942</v>
      </c>
      <c r="D11526">
        <v>2516</v>
      </c>
      <c r="E11526">
        <v>12</v>
      </c>
      <c r="G11526" s="96"/>
      <c r="H11526" s="96"/>
      <c r="J11526" s="97"/>
      <c r="K11526">
        <v>4.6050000000000004</v>
      </c>
      <c r="L11526">
        <v>0</v>
      </c>
    </row>
    <row r="11527" spans="1:12">
      <c r="A11527">
        <v>91101</v>
      </c>
      <c r="B11527" t="s">
        <v>314</v>
      </c>
      <c r="C11527" t="s">
        <v>314</v>
      </c>
      <c r="D11527">
        <v>1505</v>
      </c>
      <c r="E11527">
        <v>13</v>
      </c>
      <c r="G11527" s="96"/>
      <c r="H11527" s="96"/>
      <c r="J11527" s="97"/>
      <c r="K11527">
        <v>4.8680000000000003</v>
      </c>
      <c r="L11527">
        <v>1</v>
      </c>
    </row>
    <row r="11528" spans="1:12">
      <c r="A11528">
        <v>91101</v>
      </c>
      <c r="B11528" t="s">
        <v>2714</v>
      </c>
      <c r="C11528" t="s">
        <v>2714</v>
      </c>
      <c r="D11528">
        <v>2328</v>
      </c>
      <c r="E11528">
        <v>14</v>
      </c>
      <c r="G11528" s="96"/>
      <c r="H11528" s="96"/>
      <c r="J11528" s="97"/>
      <c r="K11528">
        <v>5.73</v>
      </c>
      <c r="L11528">
        <v>0</v>
      </c>
    </row>
    <row r="11529" spans="1:12">
      <c r="A11529">
        <v>91101</v>
      </c>
      <c r="B11529" t="s">
        <v>5943</v>
      </c>
      <c r="C11529" t="s">
        <v>5943</v>
      </c>
      <c r="D11529">
        <v>2739</v>
      </c>
      <c r="E11529">
        <v>15</v>
      </c>
      <c r="G11529" s="96"/>
      <c r="H11529" s="96"/>
      <c r="J11529" s="97"/>
      <c r="K11529">
        <v>6.391</v>
      </c>
      <c r="L11529">
        <v>0</v>
      </c>
    </row>
    <row r="11530" spans="1:12">
      <c r="A11530">
        <v>91101</v>
      </c>
      <c r="B11530" t="s">
        <v>5944</v>
      </c>
      <c r="C11530" t="s">
        <v>5944</v>
      </c>
      <c r="D11530">
        <v>1510</v>
      </c>
      <c r="E11530">
        <v>16</v>
      </c>
      <c r="G11530" s="96"/>
      <c r="H11530" s="96"/>
      <c r="J11530" s="97"/>
      <c r="K11530">
        <v>6.5810000000000004</v>
      </c>
      <c r="L11530">
        <v>0</v>
      </c>
    </row>
    <row r="11531" spans="1:12">
      <c r="A11531">
        <v>91101</v>
      </c>
      <c r="B11531" t="s">
        <v>416</v>
      </c>
      <c r="C11531" t="s">
        <v>416</v>
      </c>
      <c r="D11531">
        <v>1341</v>
      </c>
      <c r="E11531">
        <v>17</v>
      </c>
      <c r="F11531" t="s">
        <v>955</v>
      </c>
      <c r="G11531" s="96">
        <v>1</v>
      </c>
      <c r="H11531" s="96"/>
      <c r="J11531" s="97"/>
      <c r="K11531">
        <v>7.0540000000000003</v>
      </c>
      <c r="L11531">
        <v>1</v>
      </c>
    </row>
    <row r="11532" spans="1:12">
      <c r="A11532">
        <v>91102</v>
      </c>
      <c r="B11532" t="s">
        <v>316</v>
      </c>
      <c r="C11532" t="s">
        <v>316</v>
      </c>
      <c r="D11532">
        <v>1341</v>
      </c>
      <c r="E11532">
        <v>1</v>
      </c>
      <c r="G11532" s="96"/>
      <c r="H11532" s="96"/>
      <c r="J11532" s="97"/>
      <c r="K11532">
        <v>0</v>
      </c>
      <c r="L11532">
        <v>1</v>
      </c>
    </row>
    <row r="11533" spans="1:12">
      <c r="A11533">
        <v>91102</v>
      </c>
      <c r="B11533" t="s">
        <v>5945</v>
      </c>
      <c r="C11533" t="s">
        <v>5945</v>
      </c>
      <c r="D11533">
        <v>1342</v>
      </c>
      <c r="E11533">
        <v>2</v>
      </c>
      <c r="G11533" s="96"/>
      <c r="H11533" s="96"/>
      <c r="J11533" s="97"/>
      <c r="K11533">
        <v>0.51700000000000002</v>
      </c>
      <c r="L11533">
        <v>0</v>
      </c>
    </row>
    <row r="11534" spans="1:12">
      <c r="A11534">
        <v>91102</v>
      </c>
      <c r="B11534" t="s">
        <v>5946</v>
      </c>
      <c r="C11534" t="s">
        <v>5946</v>
      </c>
      <c r="D11534">
        <v>2669</v>
      </c>
      <c r="E11534">
        <v>3</v>
      </c>
      <c r="G11534" s="96"/>
      <c r="H11534" s="96"/>
      <c r="J11534" s="97"/>
      <c r="K11534">
        <v>1.107</v>
      </c>
      <c r="L11534">
        <v>0</v>
      </c>
    </row>
    <row r="11535" spans="1:12">
      <c r="A11535">
        <v>91102</v>
      </c>
      <c r="B11535" t="s">
        <v>5947</v>
      </c>
      <c r="C11535" t="s">
        <v>5947</v>
      </c>
      <c r="D11535">
        <v>1501</v>
      </c>
      <c r="E11535">
        <v>4</v>
      </c>
      <c r="G11535" s="96"/>
      <c r="H11535" s="96"/>
      <c r="J11535" s="97"/>
      <c r="K11535">
        <v>1.74</v>
      </c>
      <c r="L11535">
        <v>0</v>
      </c>
    </row>
    <row r="11536" spans="1:12">
      <c r="A11536">
        <v>91102</v>
      </c>
      <c r="B11536" t="s">
        <v>5948</v>
      </c>
      <c r="C11536" t="s">
        <v>5948</v>
      </c>
      <c r="D11536">
        <v>2101</v>
      </c>
      <c r="E11536">
        <v>5</v>
      </c>
      <c r="G11536" s="96"/>
      <c r="H11536" s="96"/>
      <c r="J11536" s="97"/>
      <c r="K11536">
        <v>2.09</v>
      </c>
      <c r="L11536">
        <v>0</v>
      </c>
    </row>
    <row r="11537" spans="1:12">
      <c r="A11537">
        <v>91102</v>
      </c>
      <c r="B11537" t="s">
        <v>373</v>
      </c>
      <c r="C11537" t="s">
        <v>373</v>
      </c>
      <c r="D11537">
        <v>2102</v>
      </c>
      <c r="E11537">
        <v>6</v>
      </c>
      <c r="G11537" s="96"/>
      <c r="H11537" s="96"/>
      <c r="J11537" s="97"/>
      <c r="K11537">
        <v>2.4569999999999999</v>
      </c>
      <c r="L11537">
        <v>1</v>
      </c>
    </row>
    <row r="11538" spans="1:12">
      <c r="A11538">
        <v>91102</v>
      </c>
      <c r="B11538" t="s">
        <v>5949</v>
      </c>
      <c r="C11538" t="s">
        <v>5949</v>
      </c>
      <c r="D11538">
        <v>1617</v>
      </c>
      <c r="E11538">
        <v>7</v>
      </c>
      <c r="G11538" s="96"/>
      <c r="H11538" s="96"/>
      <c r="J11538" s="97"/>
      <c r="K11538">
        <v>2.6379999999999999</v>
      </c>
      <c r="L11538">
        <v>0</v>
      </c>
    </row>
    <row r="11539" spans="1:12">
      <c r="A11539">
        <v>91102</v>
      </c>
      <c r="B11539" t="s">
        <v>5950</v>
      </c>
      <c r="C11539" t="s">
        <v>5950</v>
      </c>
      <c r="D11539">
        <v>1616</v>
      </c>
      <c r="E11539">
        <v>8</v>
      </c>
      <c r="G11539" s="96"/>
      <c r="H11539" s="96"/>
      <c r="J11539" s="97"/>
      <c r="K11539">
        <v>2.972</v>
      </c>
      <c r="L11539">
        <v>0</v>
      </c>
    </row>
    <row r="11540" spans="1:12">
      <c r="A11540">
        <v>91102</v>
      </c>
      <c r="B11540" t="s">
        <v>460</v>
      </c>
      <c r="C11540" t="s">
        <v>460</v>
      </c>
      <c r="D11540">
        <v>1615</v>
      </c>
      <c r="E11540">
        <v>9</v>
      </c>
      <c r="G11540" s="96"/>
      <c r="H11540" s="96"/>
      <c r="J11540" s="97"/>
      <c r="K11540">
        <v>3.36</v>
      </c>
      <c r="L11540">
        <v>1</v>
      </c>
    </row>
    <row r="11541" spans="1:12">
      <c r="A11541">
        <v>91102</v>
      </c>
      <c r="B11541" t="s">
        <v>5951</v>
      </c>
      <c r="C11541" t="s">
        <v>5951</v>
      </c>
      <c r="D11541">
        <v>1509</v>
      </c>
      <c r="E11541">
        <v>10</v>
      </c>
      <c r="G11541" s="96"/>
      <c r="H11541" s="96"/>
      <c r="J11541" s="97"/>
      <c r="K11541">
        <v>3.5680000000000001</v>
      </c>
      <c r="L11541">
        <v>0</v>
      </c>
    </row>
    <row r="11542" spans="1:12">
      <c r="A11542">
        <v>91102</v>
      </c>
      <c r="B11542" t="s">
        <v>5952</v>
      </c>
      <c r="C11542" t="s">
        <v>5952</v>
      </c>
      <c r="D11542">
        <v>2448</v>
      </c>
      <c r="E11542">
        <v>11</v>
      </c>
      <c r="G11542" s="96"/>
      <c r="H11542" s="96"/>
      <c r="J11542" s="97"/>
      <c r="K11542">
        <v>4.3840000000000003</v>
      </c>
      <c r="L11542">
        <v>0</v>
      </c>
    </row>
    <row r="11543" spans="1:12">
      <c r="A11543">
        <v>91102</v>
      </c>
      <c r="B11543" t="s">
        <v>5953</v>
      </c>
      <c r="C11543" t="s">
        <v>5953</v>
      </c>
      <c r="D11543">
        <v>2516</v>
      </c>
      <c r="E11543">
        <v>12</v>
      </c>
      <c r="G11543" s="96"/>
      <c r="H11543" s="96"/>
      <c r="J11543" s="97"/>
      <c r="K11543">
        <v>4.6050000000000004</v>
      </c>
      <c r="L11543">
        <v>0</v>
      </c>
    </row>
    <row r="11544" spans="1:12">
      <c r="A11544">
        <v>91102</v>
      </c>
      <c r="B11544" t="s">
        <v>488</v>
      </c>
      <c r="C11544" t="s">
        <v>488</v>
      </c>
      <c r="D11544">
        <v>1505</v>
      </c>
      <c r="E11544">
        <v>13</v>
      </c>
      <c r="G11544" s="96"/>
      <c r="H11544" s="96"/>
      <c r="J11544" s="97"/>
      <c r="K11544">
        <v>4.8680000000000003</v>
      </c>
      <c r="L11544">
        <v>1</v>
      </c>
    </row>
    <row r="11545" spans="1:12">
      <c r="A11545">
        <v>91102</v>
      </c>
      <c r="B11545" t="s">
        <v>5954</v>
      </c>
      <c r="C11545" t="s">
        <v>5954</v>
      </c>
      <c r="D11545">
        <v>2328</v>
      </c>
      <c r="E11545">
        <v>14</v>
      </c>
      <c r="G11545" s="96"/>
      <c r="H11545" s="96"/>
      <c r="J11545" s="97"/>
      <c r="K11545">
        <v>5.73</v>
      </c>
      <c r="L11545">
        <v>0</v>
      </c>
    </row>
    <row r="11546" spans="1:12">
      <c r="A11546">
        <v>91102</v>
      </c>
      <c r="B11546" t="s">
        <v>5955</v>
      </c>
      <c r="C11546" t="s">
        <v>5955</v>
      </c>
      <c r="D11546">
        <v>2739</v>
      </c>
      <c r="E11546">
        <v>15</v>
      </c>
      <c r="G11546" s="96"/>
      <c r="H11546" s="96"/>
      <c r="J11546" s="97"/>
      <c r="K11546">
        <v>6.391</v>
      </c>
      <c r="L11546">
        <v>0</v>
      </c>
    </row>
    <row r="11547" spans="1:12">
      <c r="A11547">
        <v>91102</v>
      </c>
      <c r="B11547" t="s">
        <v>5956</v>
      </c>
      <c r="C11547" t="s">
        <v>5956</v>
      </c>
      <c r="D11547">
        <v>1510</v>
      </c>
      <c r="E11547">
        <v>16</v>
      </c>
      <c r="G11547" s="96"/>
      <c r="H11547" s="96"/>
      <c r="J11547" s="97"/>
      <c r="K11547">
        <v>6.5810000000000004</v>
      </c>
      <c r="L11547">
        <v>0</v>
      </c>
    </row>
    <row r="11548" spans="1:12">
      <c r="A11548">
        <v>91102</v>
      </c>
      <c r="B11548" t="s">
        <v>2418</v>
      </c>
      <c r="C11548" t="s">
        <v>2418</v>
      </c>
      <c r="D11548">
        <v>1341</v>
      </c>
      <c r="E11548">
        <v>17</v>
      </c>
      <c r="F11548" t="s">
        <v>955</v>
      </c>
      <c r="G11548" s="96">
        <v>1</v>
      </c>
      <c r="H11548" s="96"/>
      <c r="J11548" s="97"/>
      <c r="K11548">
        <v>7.0540000000000003</v>
      </c>
      <c r="L11548">
        <v>1</v>
      </c>
    </row>
    <row r="11549" spans="1:12">
      <c r="A11549">
        <v>91103</v>
      </c>
      <c r="B11549" t="s">
        <v>249</v>
      </c>
      <c r="C11549" t="s">
        <v>249</v>
      </c>
      <c r="D11549">
        <v>1341</v>
      </c>
      <c r="E11549">
        <v>1</v>
      </c>
      <c r="G11549" s="96"/>
      <c r="H11549" s="96"/>
      <c r="J11549" s="97"/>
      <c r="K11549">
        <v>0</v>
      </c>
      <c r="L11549">
        <v>1</v>
      </c>
    </row>
    <row r="11550" spans="1:12">
      <c r="A11550">
        <v>91103</v>
      </c>
      <c r="B11550" t="s">
        <v>5957</v>
      </c>
      <c r="C11550" t="s">
        <v>5957</v>
      </c>
      <c r="D11550">
        <v>1342</v>
      </c>
      <c r="E11550">
        <v>2</v>
      </c>
      <c r="G11550" s="96"/>
      <c r="H11550" s="96"/>
      <c r="J11550" s="97"/>
      <c r="K11550">
        <v>0.51700000000000002</v>
      </c>
      <c r="L11550">
        <v>0</v>
      </c>
    </row>
    <row r="11551" spans="1:12">
      <c r="A11551">
        <v>91103</v>
      </c>
      <c r="B11551" t="s">
        <v>5958</v>
      </c>
      <c r="C11551" t="s">
        <v>5958</v>
      </c>
      <c r="D11551">
        <v>2669</v>
      </c>
      <c r="E11551">
        <v>3</v>
      </c>
      <c r="G11551" s="96"/>
      <c r="H11551" s="96"/>
      <c r="J11551" s="97"/>
      <c r="K11551">
        <v>1.107</v>
      </c>
      <c r="L11551">
        <v>0</v>
      </c>
    </row>
    <row r="11552" spans="1:12">
      <c r="A11552">
        <v>91103</v>
      </c>
      <c r="B11552" t="s">
        <v>5959</v>
      </c>
      <c r="C11552" t="s">
        <v>5959</v>
      </c>
      <c r="D11552">
        <v>1501</v>
      </c>
      <c r="E11552">
        <v>4</v>
      </c>
      <c r="G11552" s="96"/>
      <c r="H11552" s="96"/>
      <c r="J11552" s="97"/>
      <c r="K11552">
        <v>1.74</v>
      </c>
      <c r="L11552">
        <v>0</v>
      </c>
    </row>
    <row r="11553" spans="1:16">
      <c r="A11553">
        <v>91103</v>
      </c>
      <c r="B11553" t="s">
        <v>1060</v>
      </c>
      <c r="C11553" t="s">
        <v>1060</v>
      </c>
      <c r="D11553">
        <v>2101</v>
      </c>
      <c r="E11553">
        <v>5</v>
      </c>
      <c r="G11553" s="96"/>
      <c r="H11553" s="96"/>
      <c r="J11553" s="97"/>
      <c r="K11553">
        <v>2.09</v>
      </c>
      <c r="L11553">
        <v>0</v>
      </c>
    </row>
    <row r="11554" spans="1:16">
      <c r="A11554">
        <v>91103</v>
      </c>
      <c r="B11554" t="s">
        <v>377</v>
      </c>
      <c r="C11554" t="s">
        <v>377</v>
      </c>
      <c r="D11554">
        <v>2102</v>
      </c>
      <c r="E11554">
        <v>6</v>
      </c>
      <c r="G11554" s="96"/>
      <c r="H11554" s="96"/>
      <c r="J11554" s="97"/>
      <c r="K11554">
        <v>2.4569999999999999</v>
      </c>
      <c r="L11554">
        <v>1</v>
      </c>
    </row>
    <row r="11555" spans="1:16">
      <c r="A11555">
        <v>91103</v>
      </c>
      <c r="B11555" t="s">
        <v>5960</v>
      </c>
      <c r="C11555" t="s">
        <v>5960</v>
      </c>
      <c r="D11555">
        <v>1617</v>
      </c>
      <c r="E11555">
        <v>7</v>
      </c>
      <c r="G11555" s="96"/>
      <c r="H11555" s="96"/>
      <c r="J11555" s="97"/>
      <c r="K11555">
        <v>2.6379999999999999</v>
      </c>
      <c r="L11555">
        <v>0</v>
      </c>
    </row>
    <row r="11556" spans="1:16">
      <c r="A11556">
        <v>91103</v>
      </c>
      <c r="B11556" t="s">
        <v>5961</v>
      </c>
      <c r="C11556" t="s">
        <v>5961</v>
      </c>
      <c r="D11556">
        <v>1616</v>
      </c>
      <c r="E11556">
        <v>8</v>
      </c>
      <c r="G11556" s="96"/>
      <c r="H11556" s="96"/>
      <c r="J11556" s="97"/>
      <c r="K11556">
        <v>2.972</v>
      </c>
      <c r="L11556">
        <v>0</v>
      </c>
    </row>
    <row r="11557" spans="1:16">
      <c r="A11557">
        <v>91103</v>
      </c>
      <c r="B11557" t="s">
        <v>5962</v>
      </c>
      <c r="C11557" t="s">
        <v>5962</v>
      </c>
      <c r="D11557">
        <v>1615</v>
      </c>
      <c r="E11557">
        <v>9</v>
      </c>
      <c r="G11557" s="96"/>
      <c r="H11557" s="96"/>
      <c r="J11557" s="97"/>
      <c r="K11557">
        <v>3.36</v>
      </c>
      <c r="L11557">
        <v>1</v>
      </c>
    </row>
    <row r="11558" spans="1:16">
      <c r="A11558">
        <v>91103</v>
      </c>
      <c r="B11558" t="s">
        <v>5963</v>
      </c>
      <c r="C11558" t="s">
        <v>5963</v>
      </c>
      <c r="D11558">
        <v>1509</v>
      </c>
      <c r="E11558">
        <v>10</v>
      </c>
      <c r="G11558" s="96"/>
      <c r="H11558" s="96"/>
      <c r="J11558" s="97"/>
      <c r="K11558">
        <v>3.5680000000000001</v>
      </c>
      <c r="L11558">
        <v>0</v>
      </c>
    </row>
    <row r="11559" spans="1:16">
      <c r="A11559">
        <v>91103</v>
      </c>
      <c r="B11559" t="s">
        <v>5964</v>
      </c>
      <c r="C11559" t="s">
        <v>5964</v>
      </c>
      <c r="D11559">
        <v>2448</v>
      </c>
      <c r="E11559">
        <v>11</v>
      </c>
      <c r="G11559" s="96"/>
      <c r="H11559" s="96"/>
      <c r="J11559" s="97"/>
      <c r="K11559">
        <v>4.3840000000000003</v>
      </c>
      <c r="L11559">
        <v>0</v>
      </c>
    </row>
    <row r="11560" spans="1:16">
      <c r="A11560">
        <v>91103</v>
      </c>
      <c r="B11560" t="s">
        <v>5965</v>
      </c>
      <c r="C11560" t="s">
        <v>5965</v>
      </c>
      <c r="D11560">
        <v>2516</v>
      </c>
      <c r="E11560">
        <v>12</v>
      </c>
      <c r="G11560" s="96"/>
      <c r="H11560" s="96"/>
      <c r="J11560" s="97"/>
      <c r="K11560">
        <v>4.6050000000000004</v>
      </c>
      <c r="L11560">
        <v>0</v>
      </c>
    </row>
    <row r="11561" spans="1:16">
      <c r="A11561">
        <v>91103</v>
      </c>
      <c r="B11561" t="s">
        <v>5966</v>
      </c>
      <c r="C11561" t="s">
        <v>5966</v>
      </c>
      <c r="D11561">
        <v>1505</v>
      </c>
      <c r="E11561">
        <v>13</v>
      </c>
      <c r="G11561" s="96"/>
      <c r="H11561" s="96"/>
      <c r="J11561" s="97"/>
      <c r="K11561">
        <v>4.8680000000000003</v>
      </c>
      <c r="L11561">
        <v>1</v>
      </c>
    </row>
    <row r="11562" spans="1:16">
      <c r="A11562">
        <v>91103</v>
      </c>
      <c r="B11562" t="s">
        <v>5967</v>
      </c>
      <c r="C11562" t="s">
        <v>5967</v>
      </c>
      <c r="D11562">
        <v>2328</v>
      </c>
      <c r="E11562">
        <v>14</v>
      </c>
      <c r="G11562" s="96"/>
      <c r="H11562" s="96"/>
      <c r="J11562" s="97"/>
      <c r="K11562">
        <v>5.73</v>
      </c>
      <c r="L11562">
        <v>0</v>
      </c>
    </row>
    <row r="11563" spans="1:16">
      <c r="A11563">
        <v>91103</v>
      </c>
      <c r="B11563" t="s">
        <v>5968</v>
      </c>
      <c r="C11563" t="s">
        <v>5968</v>
      </c>
      <c r="D11563">
        <v>2739</v>
      </c>
      <c r="E11563">
        <v>15</v>
      </c>
      <c r="G11563" s="96"/>
      <c r="H11563" s="96"/>
      <c r="J11563" s="97"/>
      <c r="K11563">
        <v>6.391</v>
      </c>
      <c r="L11563">
        <v>0</v>
      </c>
    </row>
    <row r="11564" spans="1:16">
      <c r="A11564">
        <v>91103</v>
      </c>
      <c r="B11564" t="s">
        <v>5969</v>
      </c>
      <c r="C11564" t="s">
        <v>5969</v>
      </c>
      <c r="D11564">
        <v>1510</v>
      </c>
      <c r="E11564">
        <v>16</v>
      </c>
      <c r="G11564" s="96"/>
      <c r="H11564" s="96"/>
      <c r="J11564" s="97"/>
      <c r="K11564">
        <v>6.5810000000000004</v>
      </c>
      <c r="L11564">
        <v>0</v>
      </c>
    </row>
    <row r="11565" spans="1:16">
      <c r="A11565">
        <v>91103</v>
      </c>
      <c r="B11565" t="s">
        <v>321</v>
      </c>
      <c r="C11565" t="s">
        <v>321</v>
      </c>
      <c r="D11565">
        <v>1341</v>
      </c>
      <c r="E11565">
        <v>17</v>
      </c>
      <c r="F11565" t="s">
        <v>955</v>
      </c>
      <c r="G11565" s="96">
        <v>1</v>
      </c>
      <c r="H11565" s="96"/>
      <c r="J11565" s="97"/>
      <c r="K11565">
        <v>7.0540000000000003</v>
      </c>
      <c r="L11565">
        <v>1</v>
      </c>
    </row>
    <row r="11566" spans="1:16">
      <c r="A11566">
        <v>91104</v>
      </c>
      <c r="B11566" t="s">
        <v>815</v>
      </c>
      <c r="C11566" t="s">
        <v>815</v>
      </c>
      <c r="D11566">
        <v>1341</v>
      </c>
      <c r="E11566">
        <v>1</v>
      </c>
      <c r="G11566" s="96"/>
      <c r="H11566" s="96"/>
      <c r="J11566" s="97"/>
      <c r="K11566">
        <v>0</v>
      </c>
      <c r="L11566">
        <v>1</v>
      </c>
      <c r="M11566" t="s">
        <v>2382</v>
      </c>
      <c r="N11566">
        <v>518</v>
      </c>
      <c r="O11566">
        <v>10.695</v>
      </c>
    </row>
    <row r="11567" spans="1:16">
      <c r="A11567">
        <v>91104</v>
      </c>
      <c r="B11567" t="s">
        <v>5970</v>
      </c>
      <c r="C11567" t="s">
        <v>5970</v>
      </c>
      <c r="D11567">
        <v>1342</v>
      </c>
      <c r="E11567">
        <v>2</v>
      </c>
      <c r="G11567" s="96"/>
      <c r="H11567" s="96"/>
      <c r="J11567" s="97"/>
      <c r="K11567">
        <v>0.51700000000000002</v>
      </c>
      <c r="L11567">
        <v>0</v>
      </c>
      <c r="M11567" t="s">
        <v>2382</v>
      </c>
      <c r="N11567">
        <v>518</v>
      </c>
      <c r="O11567">
        <v>443.065</v>
      </c>
      <c r="P11567" t="s">
        <v>5548</v>
      </c>
    </row>
    <row r="11568" spans="1:16">
      <c r="A11568">
        <v>91104</v>
      </c>
      <c r="B11568" t="s">
        <v>5971</v>
      </c>
      <c r="C11568" t="s">
        <v>5971</v>
      </c>
      <c r="D11568">
        <v>2669</v>
      </c>
      <c r="E11568">
        <v>3</v>
      </c>
      <c r="G11568" s="96"/>
      <c r="H11568" s="96"/>
      <c r="J11568" s="97"/>
      <c r="K11568">
        <v>1.107</v>
      </c>
      <c r="L11568">
        <v>0</v>
      </c>
      <c r="M11568" t="s">
        <v>2382</v>
      </c>
      <c r="N11568">
        <v>518</v>
      </c>
      <c r="O11568">
        <v>921.41</v>
      </c>
      <c r="P11568" t="s">
        <v>5548</v>
      </c>
    </row>
    <row r="11569" spans="1:16">
      <c r="A11569">
        <v>91104</v>
      </c>
      <c r="B11569" t="s">
        <v>5972</v>
      </c>
      <c r="C11569" t="s">
        <v>5972</v>
      </c>
      <c r="D11569">
        <v>1501</v>
      </c>
      <c r="E11569">
        <v>4</v>
      </c>
      <c r="G11569" s="96"/>
      <c r="H11569" s="96"/>
      <c r="J11569" s="97"/>
      <c r="K11569">
        <v>1.74</v>
      </c>
      <c r="L11569">
        <v>0</v>
      </c>
      <c r="M11569" t="s">
        <v>2382</v>
      </c>
      <c r="N11569">
        <v>518</v>
      </c>
      <c r="O11569">
        <v>1524.26</v>
      </c>
      <c r="P11569" t="s">
        <v>5548</v>
      </c>
    </row>
    <row r="11570" spans="1:16">
      <c r="A11570">
        <v>91104</v>
      </c>
      <c r="B11570" t="s">
        <v>2346</v>
      </c>
      <c r="C11570" t="s">
        <v>2346</v>
      </c>
      <c r="D11570">
        <v>2101</v>
      </c>
      <c r="E11570">
        <v>5</v>
      </c>
      <c r="G11570" s="96"/>
      <c r="H11570" s="96"/>
      <c r="J11570" s="97"/>
      <c r="K11570">
        <v>2.09</v>
      </c>
      <c r="L11570">
        <v>0</v>
      </c>
      <c r="M11570" t="s">
        <v>2382</v>
      </c>
      <c r="N11570">
        <v>518</v>
      </c>
      <c r="O11570">
        <v>1856.877</v>
      </c>
      <c r="P11570" t="s">
        <v>5548</v>
      </c>
    </row>
    <row r="11571" spans="1:16">
      <c r="A11571">
        <v>91104</v>
      </c>
      <c r="B11571" t="s">
        <v>380</v>
      </c>
      <c r="C11571" t="s">
        <v>380</v>
      </c>
      <c r="D11571">
        <v>2102</v>
      </c>
      <c r="E11571">
        <v>6</v>
      </c>
      <c r="G11571" s="96"/>
      <c r="H11571" s="96"/>
      <c r="J11571" s="97"/>
      <c r="K11571">
        <v>2.4569999999999999</v>
      </c>
      <c r="L11571">
        <v>1</v>
      </c>
      <c r="M11571" t="s">
        <v>2382</v>
      </c>
      <c r="N11571">
        <v>518</v>
      </c>
      <c r="O11571">
        <v>2212.7730000000001</v>
      </c>
      <c r="P11571" t="s">
        <v>5548</v>
      </c>
    </row>
    <row r="11572" spans="1:16">
      <c r="A11572">
        <v>91104</v>
      </c>
      <c r="B11572" t="s">
        <v>5973</v>
      </c>
      <c r="C11572" t="s">
        <v>5973</v>
      </c>
      <c r="D11572">
        <v>1617</v>
      </c>
      <c r="E11572">
        <v>7</v>
      </c>
      <c r="G11572" s="96"/>
      <c r="H11572" s="96"/>
      <c r="J11572" s="97"/>
      <c r="K11572">
        <v>2.6379999999999999</v>
      </c>
      <c r="L11572">
        <v>0</v>
      </c>
      <c r="M11572" t="s">
        <v>2382</v>
      </c>
      <c r="N11572">
        <v>518</v>
      </c>
      <c r="O11572">
        <v>2380.9859999999999</v>
      </c>
      <c r="P11572" t="s">
        <v>5548</v>
      </c>
    </row>
    <row r="11573" spans="1:16">
      <c r="A11573">
        <v>91104</v>
      </c>
      <c r="B11573" t="s">
        <v>5974</v>
      </c>
      <c r="C11573" t="s">
        <v>5974</v>
      </c>
      <c r="D11573">
        <v>1616</v>
      </c>
      <c r="E11573">
        <v>8</v>
      </c>
      <c r="G11573" s="96"/>
      <c r="H11573" s="96"/>
      <c r="J11573" s="97"/>
      <c r="K11573">
        <v>2.972</v>
      </c>
      <c r="L11573">
        <v>0</v>
      </c>
      <c r="M11573" t="s">
        <v>2382</v>
      </c>
      <c r="N11573">
        <v>518</v>
      </c>
      <c r="O11573">
        <v>2513.4250000000002</v>
      </c>
      <c r="P11573" t="s">
        <v>5548</v>
      </c>
    </row>
    <row r="11574" spans="1:16">
      <c r="A11574">
        <v>91104</v>
      </c>
      <c r="B11574" t="s">
        <v>5975</v>
      </c>
      <c r="C11574" t="s">
        <v>5975</v>
      </c>
      <c r="D11574">
        <v>1615</v>
      </c>
      <c r="E11574">
        <v>9</v>
      </c>
      <c r="F11574" t="s">
        <v>5418</v>
      </c>
      <c r="G11574" s="96"/>
      <c r="H11574" s="96"/>
      <c r="J11574" s="97"/>
      <c r="K11574">
        <v>3.36</v>
      </c>
      <c r="L11574">
        <v>1</v>
      </c>
      <c r="M11574" t="s">
        <v>2382</v>
      </c>
      <c r="N11574">
        <v>518</v>
      </c>
      <c r="O11574">
        <v>2601.3449999999998</v>
      </c>
      <c r="P11574" t="s">
        <v>5548</v>
      </c>
    </row>
    <row r="11575" spans="1:16">
      <c r="A11575">
        <v>91104</v>
      </c>
      <c r="B11575" t="s">
        <v>5976</v>
      </c>
      <c r="C11575" t="s">
        <v>5976</v>
      </c>
      <c r="D11575">
        <v>1509</v>
      </c>
      <c r="E11575">
        <v>10</v>
      </c>
      <c r="F11575" t="s">
        <v>5418</v>
      </c>
      <c r="G11575" s="96"/>
      <c r="H11575" s="96"/>
      <c r="J11575" s="97"/>
      <c r="K11575">
        <v>3.5680000000000001</v>
      </c>
      <c r="L11575">
        <v>0</v>
      </c>
      <c r="M11575" t="s">
        <v>2382</v>
      </c>
      <c r="N11575">
        <v>518</v>
      </c>
      <c r="O11575">
        <v>2595.5279999999998</v>
      </c>
      <c r="P11575" t="s">
        <v>5548</v>
      </c>
    </row>
    <row r="11576" spans="1:16">
      <c r="A11576">
        <v>91104</v>
      </c>
      <c r="B11576" t="s">
        <v>5977</v>
      </c>
      <c r="C11576" t="s">
        <v>5977</v>
      </c>
      <c r="D11576">
        <v>2448</v>
      </c>
      <c r="E11576">
        <v>11</v>
      </c>
      <c r="F11576" t="s">
        <v>5418</v>
      </c>
      <c r="G11576" s="96"/>
      <c r="H11576" s="96"/>
      <c r="J11576" s="97"/>
      <c r="K11576">
        <v>4.3840000000000003</v>
      </c>
      <c r="L11576">
        <v>0</v>
      </c>
      <c r="M11576" t="s">
        <v>2382</v>
      </c>
      <c r="N11576">
        <v>518</v>
      </c>
      <c r="O11576">
        <v>1992.991</v>
      </c>
      <c r="P11576" t="s">
        <v>5548</v>
      </c>
    </row>
    <row r="11577" spans="1:16">
      <c r="A11577">
        <v>91104</v>
      </c>
      <c r="B11577" t="s">
        <v>5978</v>
      </c>
      <c r="C11577" t="s">
        <v>5978</v>
      </c>
      <c r="D11577">
        <v>2516</v>
      </c>
      <c r="E11577">
        <v>12</v>
      </c>
      <c r="F11577" t="s">
        <v>5418</v>
      </c>
      <c r="G11577" s="96"/>
      <c r="H11577" s="96"/>
      <c r="J11577" s="97"/>
      <c r="K11577">
        <v>4.6050000000000004</v>
      </c>
      <c r="L11577">
        <v>0</v>
      </c>
      <c r="M11577" t="s">
        <v>2382</v>
      </c>
      <c r="N11577">
        <v>518</v>
      </c>
      <c r="O11577">
        <v>1960.6969999999999</v>
      </c>
      <c r="P11577" t="s">
        <v>5548</v>
      </c>
    </row>
    <row r="11578" spans="1:16">
      <c r="A11578">
        <v>91104</v>
      </c>
      <c r="B11578" t="s">
        <v>5979</v>
      </c>
      <c r="C11578" t="s">
        <v>5979</v>
      </c>
      <c r="D11578">
        <v>1505</v>
      </c>
      <c r="E11578">
        <v>13</v>
      </c>
      <c r="F11578" t="s">
        <v>5418</v>
      </c>
      <c r="G11578" s="96"/>
      <c r="H11578" s="96"/>
      <c r="J11578" s="97"/>
      <c r="K11578">
        <v>4.8680000000000003</v>
      </c>
      <c r="L11578">
        <v>1</v>
      </c>
      <c r="M11578" t="s">
        <v>2382</v>
      </c>
      <c r="N11578">
        <v>518</v>
      </c>
      <c r="O11578">
        <v>1823.019</v>
      </c>
      <c r="P11578" t="s">
        <v>5548</v>
      </c>
    </row>
    <row r="11579" spans="1:16">
      <c r="A11579">
        <v>91104</v>
      </c>
      <c r="B11579" t="s">
        <v>5980</v>
      </c>
      <c r="C11579" t="s">
        <v>5980</v>
      </c>
      <c r="D11579">
        <v>2328</v>
      </c>
      <c r="E11579">
        <v>14</v>
      </c>
      <c r="F11579" t="s">
        <v>5418</v>
      </c>
      <c r="G11579" s="96"/>
      <c r="H11579" s="96"/>
      <c r="J11579" s="97"/>
      <c r="K11579">
        <v>5.73</v>
      </c>
      <c r="L11579">
        <v>0</v>
      </c>
      <c r="M11579" t="s">
        <v>2382</v>
      </c>
      <c r="N11579">
        <v>518</v>
      </c>
      <c r="O11579">
        <v>1207.461</v>
      </c>
      <c r="P11579" t="s">
        <v>5548</v>
      </c>
    </row>
    <row r="11580" spans="1:16">
      <c r="A11580">
        <v>91104</v>
      </c>
      <c r="B11580" t="s">
        <v>5981</v>
      </c>
      <c r="C11580" t="s">
        <v>5981</v>
      </c>
      <c r="D11580">
        <v>2739</v>
      </c>
      <c r="E11580">
        <v>15</v>
      </c>
      <c r="F11580" t="s">
        <v>5418</v>
      </c>
      <c r="G11580" s="96"/>
      <c r="H11580" s="96"/>
      <c r="J11580" s="97"/>
      <c r="K11580">
        <v>6.391</v>
      </c>
      <c r="L11580">
        <v>0</v>
      </c>
      <c r="M11580" t="s">
        <v>2382</v>
      </c>
      <c r="N11580">
        <v>518</v>
      </c>
      <c r="O11580">
        <v>549.84500000000003</v>
      </c>
      <c r="P11580" t="s">
        <v>5548</v>
      </c>
    </row>
    <row r="11581" spans="1:16">
      <c r="A11581">
        <v>91104</v>
      </c>
      <c r="B11581" t="s">
        <v>5982</v>
      </c>
      <c r="C11581" t="s">
        <v>5982</v>
      </c>
      <c r="D11581">
        <v>1510</v>
      </c>
      <c r="E11581">
        <v>16</v>
      </c>
      <c r="F11581" t="s">
        <v>5418</v>
      </c>
      <c r="G11581" s="96"/>
      <c r="H11581" s="96"/>
      <c r="J11581" s="97"/>
      <c r="K11581">
        <v>6.5810000000000004</v>
      </c>
      <c r="L11581">
        <v>0</v>
      </c>
      <c r="M11581" t="s">
        <v>2382</v>
      </c>
      <c r="N11581">
        <v>518</v>
      </c>
      <c r="O11581">
        <v>387.48700000000002</v>
      </c>
      <c r="P11581" t="s">
        <v>5548</v>
      </c>
    </row>
    <row r="11582" spans="1:16">
      <c r="A11582">
        <v>91104</v>
      </c>
      <c r="B11582" t="s">
        <v>418</v>
      </c>
      <c r="C11582" t="s">
        <v>418</v>
      </c>
      <c r="D11582">
        <v>1341</v>
      </c>
      <c r="E11582">
        <v>17</v>
      </c>
      <c r="F11582" t="s">
        <v>955</v>
      </c>
      <c r="G11582" s="96">
        <v>1</v>
      </c>
      <c r="H11582" s="96"/>
      <c r="J11582" s="97"/>
      <c r="K11582">
        <v>7.0540000000000003</v>
      </c>
      <c r="L11582">
        <v>1</v>
      </c>
      <c r="M11582" t="s">
        <v>2382</v>
      </c>
      <c r="N11582">
        <v>518</v>
      </c>
      <c r="O11582">
        <v>10.695</v>
      </c>
    </row>
    <row r="11583" spans="1:16">
      <c r="A11583">
        <v>91105</v>
      </c>
      <c r="B11583" t="s">
        <v>258</v>
      </c>
      <c r="C11583" t="s">
        <v>258</v>
      </c>
      <c r="D11583">
        <v>1341</v>
      </c>
      <c r="E11583">
        <v>1</v>
      </c>
      <c r="G11583" s="96"/>
      <c r="H11583" s="96"/>
      <c r="J11583" s="97"/>
      <c r="K11583">
        <v>0</v>
      </c>
      <c r="L11583">
        <v>1</v>
      </c>
      <c r="M11583" t="s">
        <v>2382</v>
      </c>
      <c r="N11583">
        <v>518</v>
      </c>
      <c r="O11583">
        <v>10.695</v>
      </c>
    </row>
    <row r="11584" spans="1:16">
      <c r="A11584">
        <v>91105</v>
      </c>
      <c r="B11584" t="s">
        <v>5983</v>
      </c>
      <c r="C11584" t="s">
        <v>5983</v>
      </c>
      <c r="D11584">
        <v>1342</v>
      </c>
      <c r="E11584">
        <v>2</v>
      </c>
      <c r="G11584" s="96"/>
      <c r="H11584" s="96"/>
      <c r="J11584" s="97"/>
      <c r="K11584">
        <v>0.51700000000000002</v>
      </c>
      <c r="L11584">
        <v>0</v>
      </c>
      <c r="M11584" t="s">
        <v>2382</v>
      </c>
      <c r="N11584">
        <v>518</v>
      </c>
      <c r="O11584">
        <v>443.065</v>
      </c>
      <c r="P11584" t="s">
        <v>5548</v>
      </c>
    </row>
    <row r="11585" spans="1:16">
      <c r="A11585">
        <v>91105</v>
      </c>
      <c r="B11585" t="s">
        <v>5984</v>
      </c>
      <c r="C11585" t="s">
        <v>5984</v>
      </c>
      <c r="D11585">
        <v>2669</v>
      </c>
      <c r="E11585">
        <v>3</v>
      </c>
      <c r="G11585" s="96"/>
      <c r="H11585" s="96"/>
      <c r="J11585" s="97"/>
      <c r="K11585">
        <v>1.107</v>
      </c>
      <c r="L11585">
        <v>0</v>
      </c>
      <c r="M11585" t="s">
        <v>2382</v>
      </c>
      <c r="N11585">
        <v>518</v>
      </c>
      <c r="O11585">
        <v>921.41</v>
      </c>
      <c r="P11585" t="s">
        <v>5548</v>
      </c>
    </row>
    <row r="11586" spans="1:16">
      <c r="A11586">
        <v>91105</v>
      </c>
      <c r="B11586" t="s">
        <v>5985</v>
      </c>
      <c r="C11586" t="s">
        <v>5985</v>
      </c>
      <c r="D11586">
        <v>1501</v>
      </c>
      <c r="E11586">
        <v>4</v>
      </c>
      <c r="G11586" s="96"/>
      <c r="H11586" s="96"/>
      <c r="J11586" s="97"/>
      <c r="K11586">
        <v>1.74</v>
      </c>
      <c r="L11586">
        <v>0</v>
      </c>
      <c r="M11586" t="s">
        <v>2382</v>
      </c>
      <c r="N11586">
        <v>518</v>
      </c>
      <c r="O11586">
        <v>1524.26</v>
      </c>
      <c r="P11586" t="s">
        <v>5548</v>
      </c>
    </row>
    <row r="11587" spans="1:16">
      <c r="A11587">
        <v>91105</v>
      </c>
      <c r="B11587" t="s">
        <v>5986</v>
      </c>
      <c r="C11587" t="s">
        <v>5986</v>
      </c>
      <c r="D11587">
        <v>2101</v>
      </c>
      <c r="E11587">
        <v>5</v>
      </c>
      <c r="G11587" s="96"/>
      <c r="H11587" s="96"/>
      <c r="J11587" s="97"/>
      <c r="K11587">
        <v>2.09</v>
      </c>
      <c r="L11587">
        <v>0</v>
      </c>
      <c r="M11587" t="s">
        <v>2382</v>
      </c>
      <c r="N11587">
        <v>518</v>
      </c>
      <c r="O11587">
        <v>1856.877</v>
      </c>
      <c r="P11587" t="s">
        <v>5548</v>
      </c>
    </row>
    <row r="11588" spans="1:16">
      <c r="A11588">
        <v>91105</v>
      </c>
      <c r="B11588" t="s">
        <v>382</v>
      </c>
      <c r="C11588" t="s">
        <v>382</v>
      </c>
      <c r="D11588">
        <v>2102</v>
      </c>
      <c r="E11588">
        <v>6</v>
      </c>
      <c r="G11588" s="96"/>
      <c r="H11588" s="96"/>
      <c r="J11588" s="97"/>
      <c r="K11588">
        <v>2.4569999999999999</v>
      </c>
      <c r="L11588">
        <v>1</v>
      </c>
      <c r="M11588" t="s">
        <v>2382</v>
      </c>
      <c r="N11588">
        <v>518</v>
      </c>
      <c r="O11588">
        <v>2212.7730000000001</v>
      </c>
      <c r="P11588" t="s">
        <v>5548</v>
      </c>
    </row>
    <row r="11589" spans="1:16">
      <c r="A11589">
        <v>91105</v>
      </c>
      <c r="B11589" t="s">
        <v>5987</v>
      </c>
      <c r="C11589" t="s">
        <v>5987</v>
      </c>
      <c r="D11589">
        <v>1617</v>
      </c>
      <c r="E11589">
        <v>7</v>
      </c>
      <c r="G11589" s="96"/>
      <c r="H11589" s="96"/>
      <c r="J11589" s="97"/>
      <c r="K11589">
        <v>2.6379999999999999</v>
      </c>
      <c r="L11589">
        <v>0</v>
      </c>
      <c r="M11589" t="s">
        <v>2382</v>
      </c>
      <c r="N11589">
        <v>518</v>
      </c>
      <c r="O11589">
        <v>2380.9859999999999</v>
      </c>
      <c r="P11589" t="s">
        <v>5548</v>
      </c>
    </row>
    <row r="11590" spans="1:16">
      <c r="A11590">
        <v>91105</v>
      </c>
      <c r="B11590" t="s">
        <v>5988</v>
      </c>
      <c r="C11590" t="s">
        <v>5988</v>
      </c>
      <c r="D11590">
        <v>1616</v>
      </c>
      <c r="E11590">
        <v>8</v>
      </c>
      <c r="G11590" s="96"/>
      <c r="H11590" s="96"/>
      <c r="J11590" s="97"/>
      <c r="K11590">
        <v>2.972</v>
      </c>
      <c r="L11590">
        <v>0</v>
      </c>
      <c r="M11590" t="s">
        <v>2382</v>
      </c>
      <c r="N11590">
        <v>518</v>
      </c>
      <c r="O11590">
        <v>2513.4250000000002</v>
      </c>
      <c r="P11590" t="s">
        <v>5548</v>
      </c>
    </row>
    <row r="11591" spans="1:16">
      <c r="A11591">
        <v>91105</v>
      </c>
      <c r="B11591" t="s">
        <v>260</v>
      </c>
      <c r="C11591" t="s">
        <v>260</v>
      </c>
      <c r="D11591">
        <v>1615</v>
      </c>
      <c r="E11591">
        <v>9</v>
      </c>
      <c r="F11591" t="s">
        <v>5418</v>
      </c>
      <c r="G11591" s="96"/>
      <c r="H11591" s="96"/>
      <c r="J11591" s="97"/>
      <c r="K11591">
        <v>3.36</v>
      </c>
      <c r="L11591">
        <v>1</v>
      </c>
      <c r="M11591" t="s">
        <v>2382</v>
      </c>
      <c r="N11591">
        <v>518</v>
      </c>
      <c r="O11591">
        <v>2601.3449999999998</v>
      </c>
      <c r="P11591" t="s">
        <v>5548</v>
      </c>
    </row>
    <row r="11592" spans="1:16">
      <c r="A11592">
        <v>91105</v>
      </c>
      <c r="B11592" t="s">
        <v>5989</v>
      </c>
      <c r="C11592" t="s">
        <v>5989</v>
      </c>
      <c r="D11592">
        <v>1509</v>
      </c>
      <c r="E11592">
        <v>10</v>
      </c>
      <c r="F11592" t="s">
        <v>5418</v>
      </c>
      <c r="G11592" s="96"/>
      <c r="H11592" s="96"/>
      <c r="J11592" s="97"/>
      <c r="K11592">
        <v>3.5680000000000001</v>
      </c>
      <c r="L11592">
        <v>0</v>
      </c>
      <c r="M11592" t="s">
        <v>2382</v>
      </c>
      <c r="N11592">
        <v>518</v>
      </c>
      <c r="O11592">
        <v>2595.5279999999998</v>
      </c>
      <c r="P11592" t="s">
        <v>5548</v>
      </c>
    </row>
    <row r="11593" spans="1:16">
      <c r="A11593">
        <v>91105</v>
      </c>
      <c r="B11593" t="s">
        <v>5990</v>
      </c>
      <c r="C11593" t="s">
        <v>5990</v>
      </c>
      <c r="D11593">
        <v>2448</v>
      </c>
      <c r="E11593">
        <v>11</v>
      </c>
      <c r="F11593" t="s">
        <v>5418</v>
      </c>
      <c r="G11593" s="96"/>
      <c r="H11593" s="96"/>
      <c r="J11593" s="97"/>
      <c r="K11593">
        <v>4.3840000000000003</v>
      </c>
      <c r="L11593">
        <v>0</v>
      </c>
      <c r="M11593" t="s">
        <v>2382</v>
      </c>
      <c r="N11593">
        <v>518</v>
      </c>
      <c r="O11593">
        <v>1992.991</v>
      </c>
      <c r="P11593" t="s">
        <v>5548</v>
      </c>
    </row>
    <row r="11594" spans="1:16">
      <c r="A11594">
        <v>91105</v>
      </c>
      <c r="B11594" t="s">
        <v>5991</v>
      </c>
      <c r="C11594" t="s">
        <v>5991</v>
      </c>
      <c r="D11594">
        <v>2516</v>
      </c>
      <c r="E11594">
        <v>12</v>
      </c>
      <c r="F11594" t="s">
        <v>5418</v>
      </c>
      <c r="G11594" s="96"/>
      <c r="H11594" s="96"/>
      <c r="J11594" s="97"/>
      <c r="K11594">
        <v>4.6050000000000004</v>
      </c>
      <c r="L11594">
        <v>0</v>
      </c>
      <c r="M11594" t="s">
        <v>2382</v>
      </c>
      <c r="N11594">
        <v>518</v>
      </c>
      <c r="O11594">
        <v>1960.6969999999999</v>
      </c>
      <c r="P11594" t="s">
        <v>5548</v>
      </c>
    </row>
    <row r="11595" spans="1:16">
      <c r="A11595">
        <v>91105</v>
      </c>
      <c r="B11595" t="s">
        <v>383</v>
      </c>
      <c r="C11595" t="s">
        <v>383</v>
      </c>
      <c r="D11595">
        <v>1505</v>
      </c>
      <c r="E11595">
        <v>13</v>
      </c>
      <c r="F11595" t="s">
        <v>5418</v>
      </c>
      <c r="G11595" s="96"/>
      <c r="H11595" s="96"/>
      <c r="J11595" s="97"/>
      <c r="K11595">
        <v>4.8680000000000003</v>
      </c>
      <c r="L11595">
        <v>1</v>
      </c>
      <c r="M11595" t="s">
        <v>2382</v>
      </c>
      <c r="N11595">
        <v>518</v>
      </c>
      <c r="O11595">
        <v>1823.019</v>
      </c>
      <c r="P11595" t="s">
        <v>5548</v>
      </c>
    </row>
    <row r="11596" spans="1:16">
      <c r="A11596">
        <v>91105</v>
      </c>
      <c r="B11596" t="s">
        <v>5992</v>
      </c>
      <c r="C11596" t="s">
        <v>5992</v>
      </c>
      <c r="D11596">
        <v>2328</v>
      </c>
      <c r="E11596">
        <v>14</v>
      </c>
      <c r="F11596" t="s">
        <v>5418</v>
      </c>
      <c r="G11596" s="96"/>
      <c r="H11596" s="96"/>
      <c r="J11596" s="97"/>
      <c r="K11596">
        <v>5.73</v>
      </c>
      <c r="L11596">
        <v>0</v>
      </c>
      <c r="M11596" t="s">
        <v>2382</v>
      </c>
      <c r="N11596">
        <v>518</v>
      </c>
      <c r="O11596">
        <v>1207.461</v>
      </c>
      <c r="P11596" t="s">
        <v>5548</v>
      </c>
    </row>
    <row r="11597" spans="1:16">
      <c r="A11597">
        <v>91105</v>
      </c>
      <c r="B11597" t="s">
        <v>5993</v>
      </c>
      <c r="C11597" t="s">
        <v>5993</v>
      </c>
      <c r="D11597">
        <v>2739</v>
      </c>
      <c r="E11597">
        <v>15</v>
      </c>
      <c r="F11597" t="s">
        <v>5418</v>
      </c>
      <c r="G11597" s="96"/>
      <c r="H11597" s="96"/>
      <c r="J11597" s="97"/>
      <c r="K11597">
        <v>6.391</v>
      </c>
      <c r="L11597">
        <v>0</v>
      </c>
      <c r="M11597" t="s">
        <v>2382</v>
      </c>
      <c r="N11597">
        <v>518</v>
      </c>
      <c r="O11597">
        <v>549.84500000000003</v>
      </c>
      <c r="P11597" t="s">
        <v>5548</v>
      </c>
    </row>
    <row r="11598" spans="1:16">
      <c r="A11598">
        <v>91105</v>
      </c>
      <c r="B11598" t="s">
        <v>5994</v>
      </c>
      <c r="C11598" t="s">
        <v>5994</v>
      </c>
      <c r="D11598">
        <v>1510</v>
      </c>
      <c r="E11598">
        <v>16</v>
      </c>
      <c r="F11598" t="s">
        <v>5418</v>
      </c>
      <c r="G11598" s="96"/>
      <c r="H11598" s="96"/>
      <c r="J11598" s="97"/>
      <c r="K11598">
        <v>6.5810000000000004</v>
      </c>
      <c r="L11598">
        <v>0</v>
      </c>
      <c r="M11598" t="s">
        <v>2382</v>
      </c>
      <c r="N11598">
        <v>518</v>
      </c>
      <c r="O11598">
        <v>387.48700000000002</v>
      </c>
      <c r="P11598" t="s">
        <v>5548</v>
      </c>
    </row>
    <row r="11599" spans="1:16">
      <c r="A11599">
        <v>91105</v>
      </c>
      <c r="B11599" t="s">
        <v>326</v>
      </c>
      <c r="C11599" t="s">
        <v>326</v>
      </c>
      <c r="D11599">
        <v>1341</v>
      </c>
      <c r="E11599">
        <v>17</v>
      </c>
      <c r="F11599" t="s">
        <v>955</v>
      </c>
      <c r="G11599" s="96">
        <v>1</v>
      </c>
      <c r="H11599" s="96"/>
      <c r="J11599" s="97"/>
      <c r="K11599">
        <v>7.0540000000000003</v>
      </c>
      <c r="L11599">
        <v>1</v>
      </c>
      <c r="M11599" t="s">
        <v>2382</v>
      </c>
      <c r="N11599">
        <v>518</v>
      </c>
      <c r="O11599">
        <v>10.695</v>
      </c>
    </row>
    <row r="11600" spans="1:16">
      <c r="A11600">
        <v>91106</v>
      </c>
      <c r="B11600" t="s">
        <v>389</v>
      </c>
      <c r="C11600" t="s">
        <v>389</v>
      </c>
      <c r="D11600">
        <v>1341</v>
      </c>
      <c r="E11600">
        <v>1</v>
      </c>
      <c r="G11600" s="96"/>
      <c r="H11600" s="96"/>
      <c r="J11600" s="97"/>
      <c r="K11600">
        <v>0</v>
      </c>
      <c r="L11600">
        <v>1</v>
      </c>
    </row>
    <row r="11601" spans="1:12">
      <c r="A11601">
        <v>91106</v>
      </c>
      <c r="B11601" t="s">
        <v>5995</v>
      </c>
      <c r="C11601" t="s">
        <v>5995</v>
      </c>
      <c r="D11601">
        <v>1342</v>
      </c>
      <c r="E11601">
        <v>2</v>
      </c>
      <c r="G11601" s="96"/>
      <c r="H11601" s="96"/>
      <c r="J11601" s="97"/>
      <c r="K11601">
        <v>0.51700000000000002</v>
      </c>
      <c r="L11601">
        <v>0</v>
      </c>
    </row>
    <row r="11602" spans="1:12">
      <c r="A11602">
        <v>91106</v>
      </c>
      <c r="B11602" t="s">
        <v>5996</v>
      </c>
      <c r="C11602" t="s">
        <v>5996</v>
      </c>
      <c r="D11602">
        <v>2669</v>
      </c>
      <c r="E11602">
        <v>3</v>
      </c>
      <c r="G11602" s="96"/>
      <c r="H11602" s="96"/>
      <c r="J11602" s="97"/>
      <c r="K11602">
        <v>1.107</v>
      </c>
      <c r="L11602">
        <v>0</v>
      </c>
    </row>
    <row r="11603" spans="1:12">
      <c r="A11603">
        <v>91106</v>
      </c>
      <c r="B11603" t="s">
        <v>5997</v>
      </c>
      <c r="C11603" t="s">
        <v>5997</v>
      </c>
      <c r="D11603">
        <v>1501</v>
      </c>
      <c r="E11603">
        <v>4</v>
      </c>
      <c r="G11603" s="96"/>
      <c r="H11603" s="96"/>
      <c r="J11603" s="97"/>
      <c r="K11603">
        <v>1.74</v>
      </c>
      <c r="L11603">
        <v>0</v>
      </c>
    </row>
    <row r="11604" spans="1:12">
      <c r="A11604">
        <v>91106</v>
      </c>
      <c r="B11604" t="s">
        <v>5998</v>
      </c>
      <c r="C11604" t="s">
        <v>5998</v>
      </c>
      <c r="D11604">
        <v>2101</v>
      </c>
      <c r="E11604">
        <v>5</v>
      </c>
      <c r="G11604" s="96"/>
      <c r="H11604" s="96"/>
      <c r="J11604" s="97"/>
      <c r="K11604">
        <v>2.09</v>
      </c>
      <c r="L11604">
        <v>0</v>
      </c>
    </row>
    <row r="11605" spans="1:12">
      <c r="A11605">
        <v>91106</v>
      </c>
      <c r="B11605" t="s">
        <v>331</v>
      </c>
      <c r="C11605" t="s">
        <v>331</v>
      </c>
      <c r="D11605">
        <v>2102</v>
      </c>
      <c r="E11605">
        <v>6</v>
      </c>
      <c r="G11605" s="96"/>
      <c r="H11605" s="96"/>
      <c r="J11605" s="97"/>
      <c r="K11605">
        <v>2.4569999999999999</v>
      </c>
      <c r="L11605">
        <v>1</v>
      </c>
    </row>
    <row r="11606" spans="1:12">
      <c r="A11606">
        <v>91106</v>
      </c>
      <c r="B11606" t="s">
        <v>5999</v>
      </c>
      <c r="C11606" t="s">
        <v>5999</v>
      </c>
      <c r="D11606">
        <v>1617</v>
      </c>
      <c r="E11606">
        <v>7</v>
      </c>
      <c r="G11606" s="96"/>
      <c r="H11606" s="96"/>
      <c r="J11606" s="97"/>
      <c r="K11606">
        <v>2.6379999999999999</v>
      </c>
      <c r="L11606">
        <v>0</v>
      </c>
    </row>
    <row r="11607" spans="1:12">
      <c r="A11607">
        <v>91106</v>
      </c>
      <c r="B11607" t="s">
        <v>6000</v>
      </c>
      <c r="C11607" t="s">
        <v>6000</v>
      </c>
      <c r="D11607">
        <v>1616</v>
      </c>
      <c r="E11607">
        <v>8</v>
      </c>
      <c r="G11607" s="96"/>
      <c r="H11607" s="96"/>
      <c r="J11607" s="97"/>
      <c r="K11607">
        <v>2.972</v>
      </c>
      <c r="L11607">
        <v>0</v>
      </c>
    </row>
    <row r="11608" spans="1:12">
      <c r="A11608">
        <v>91106</v>
      </c>
      <c r="B11608" t="s">
        <v>4728</v>
      </c>
      <c r="C11608" t="s">
        <v>4728</v>
      </c>
      <c r="D11608">
        <v>1615</v>
      </c>
      <c r="E11608">
        <v>9</v>
      </c>
      <c r="G11608" s="96"/>
      <c r="H11608" s="96"/>
      <c r="J11608" s="97"/>
      <c r="K11608">
        <v>3.36</v>
      </c>
      <c r="L11608">
        <v>1</v>
      </c>
    </row>
    <row r="11609" spans="1:12">
      <c r="A11609">
        <v>91106</v>
      </c>
      <c r="B11609" t="s">
        <v>6001</v>
      </c>
      <c r="C11609" t="s">
        <v>6001</v>
      </c>
      <c r="D11609">
        <v>1509</v>
      </c>
      <c r="E11609">
        <v>10</v>
      </c>
      <c r="G11609" s="96"/>
      <c r="H11609" s="96"/>
      <c r="J11609" s="97"/>
      <c r="K11609">
        <v>3.5680000000000001</v>
      </c>
      <c r="L11609">
        <v>0</v>
      </c>
    </row>
    <row r="11610" spans="1:12">
      <c r="A11610">
        <v>91106</v>
      </c>
      <c r="B11610" t="s">
        <v>6002</v>
      </c>
      <c r="C11610" t="s">
        <v>6002</v>
      </c>
      <c r="D11610">
        <v>2448</v>
      </c>
      <c r="E11610">
        <v>11</v>
      </c>
      <c r="G11610" s="96"/>
      <c r="H11610" s="96"/>
      <c r="J11610" s="97"/>
      <c r="K11610">
        <v>4.3840000000000003</v>
      </c>
      <c r="L11610">
        <v>0</v>
      </c>
    </row>
    <row r="11611" spans="1:12">
      <c r="A11611">
        <v>91106</v>
      </c>
      <c r="B11611" t="s">
        <v>6003</v>
      </c>
      <c r="C11611" t="s">
        <v>6003</v>
      </c>
      <c r="D11611">
        <v>2516</v>
      </c>
      <c r="E11611">
        <v>12</v>
      </c>
      <c r="G11611" s="96"/>
      <c r="H11611" s="96"/>
      <c r="J11611" s="97"/>
      <c r="K11611">
        <v>4.6050000000000004</v>
      </c>
      <c r="L11611">
        <v>0</v>
      </c>
    </row>
    <row r="11612" spans="1:12">
      <c r="A11612">
        <v>91106</v>
      </c>
      <c r="B11612" t="s">
        <v>332</v>
      </c>
      <c r="C11612" t="s">
        <v>332</v>
      </c>
      <c r="D11612">
        <v>1505</v>
      </c>
      <c r="E11612">
        <v>13</v>
      </c>
      <c r="G11612" s="96"/>
      <c r="H11612" s="96"/>
      <c r="J11612" s="97"/>
      <c r="K11612">
        <v>4.8680000000000003</v>
      </c>
      <c r="L11612">
        <v>1</v>
      </c>
    </row>
    <row r="11613" spans="1:12">
      <c r="A11613">
        <v>91106</v>
      </c>
      <c r="B11613" t="s">
        <v>6004</v>
      </c>
      <c r="C11613" t="s">
        <v>6004</v>
      </c>
      <c r="D11613">
        <v>2328</v>
      </c>
      <c r="E11613">
        <v>14</v>
      </c>
      <c r="G11613" s="96"/>
      <c r="H11613" s="96"/>
      <c r="J11613" s="97"/>
      <c r="K11613">
        <v>5.73</v>
      </c>
      <c r="L11613">
        <v>0</v>
      </c>
    </row>
    <row r="11614" spans="1:12">
      <c r="A11614">
        <v>91106</v>
      </c>
      <c r="B11614" t="s">
        <v>6005</v>
      </c>
      <c r="C11614" t="s">
        <v>6005</v>
      </c>
      <c r="D11614">
        <v>2739</v>
      </c>
      <c r="E11614">
        <v>15</v>
      </c>
      <c r="G11614" s="96"/>
      <c r="H11614" s="96"/>
      <c r="J11614" s="97"/>
      <c r="K11614">
        <v>6.391</v>
      </c>
      <c r="L11614">
        <v>0</v>
      </c>
    </row>
    <row r="11615" spans="1:12">
      <c r="A11615">
        <v>91106</v>
      </c>
      <c r="B11615" t="s">
        <v>6006</v>
      </c>
      <c r="C11615" t="s">
        <v>6006</v>
      </c>
      <c r="D11615">
        <v>1510</v>
      </c>
      <c r="E11615">
        <v>16</v>
      </c>
      <c r="G11615" s="96"/>
      <c r="H11615" s="96"/>
      <c r="J11615" s="97"/>
      <c r="K11615">
        <v>6.5810000000000004</v>
      </c>
      <c r="L11615">
        <v>0</v>
      </c>
    </row>
    <row r="11616" spans="1:12">
      <c r="A11616">
        <v>91106</v>
      </c>
      <c r="B11616" t="s">
        <v>445</v>
      </c>
      <c r="C11616" t="s">
        <v>445</v>
      </c>
      <c r="D11616">
        <v>1341</v>
      </c>
      <c r="E11616">
        <v>17</v>
      </c>
      <c r="F11616" t="s">
        <v>955</v>
      </c>
      <c r="G11616" s="96">
        <v>1</v>
      </c>
      <c r="H11616" s="96"/>
      <c r="J11616" s="97"/>
      <c r="K11616">
        <v>7.0540000000000003</v>
      </c>
      <c r="L11616">
        <v>1</v>
      </c>
    </row>
    <row r="11617" spans="1:12">
      <c r="A11617">
        <v>91107</v>
      </c>
      <c r="B11617" t="s">
        <v>392</v>
      </c>
      <c r="C11617" t="s">
        <v>392</v>
      </c>
      <c r="D11617">
        <v>1341</v>
      </c>
      <c r="E11617">
        <v>1</v>
      </c>
      <c r="G11617" s="96"/>
      <c r="H11617" s="96"/>
      <c r="J11617" s="97"/>
      <c r="K11617">
        <v>0</v>
      </c>
      <c r="L11617">
        <v>1</v>
      </c>
    </row>
    <row r="11618" spans="1:12">
      <c r="A11618">
        <v>91107</v>
      </c>
      <c r="B11618" t="s">
        <v>6007</v>
      </c>
      <c r="C11618" t="s">
        <v>6007</v>
      </c>
      <c r="D11618">
        <v>1342</v>
      </c>
      <c r="E11618">
        <v>2</v>
      </c>
      <c r="G11618" s="96"/>
      <c r="H11618" s="96"/>
      <c r="J11618" s="97"/>
      <c r="K11618">
        <v>0.51700000000000002</v>
      </c>
      <c r="L11618">
        <v>0</v>
      </c>
    </row>
    <row r="11619" spans="1:12">
      <c r="A11619">
        <v>91107</v>
      </c>
      <c r="B11619" t="s">
        <v>6008</v>
      </c>
      <c r="C11619" t="s">
        <v>6008</v>
      </c>
      <c r="D11619">
        <v>2669</v>
      </c>
      <c r="E11619">
        <v>3</v>
      </c>
      <c r="G11619" s="96"/>
      <c r="H11619" s="96"/>
      <c r="J11619" s="97"/>
      <c r="K11619">
        <v>1.107</v>
      </c>
      <c r="L11619">
        <v>0</v>
      </c>
    </row>
    <row r="11620" spans="1:12">
      <c r="A11620">
        <v>91107</v>
      </c>
      <c r="B11620" t="s">
        <v>6009</v>
      </c>
      <c r="C11620" t="s">
        <v>6009</v>
      </c>
      <c r="D11620">
        <v>1501</v>
      </c>
      <c r="E11620">
        <v>4</v>
      </c>
      <c r="G11620" s="96"/>
      <c r="H11620" s="96"/>
      <c r="J11620" s="97"/>
      <c r="K11620">
        <v>1.74</v>
      </c>
      <c r="L11620">
        <v>0</v>
      </c>
    </row>
    <row r="11621" spans="1:12">
      <c r="A11621">
        <v>91107</v>
      </c>
      <c r="B11621" t="s">
        <v>2454</v>
      </c>
      <c r="C11621" t="s">
        <v>2454</v>
      </c>
      <c r="D11621">
        <v>2101</v>
      </c>
      <c r="E11621">
        <v>5</v>
      </c>
      <c r="G11621" s="96"/>
      <c r="H11621" s="96"/>
      <c r="J11621" s="97"/>
      <c r="K11621">
        <v>2.09</v>
      </c>
      <c r="L11621">
        <v>0</v>
      </c>
    </row>
    <row r="11622" spans="1:12">
      <c r="A11622">
        <v>91107</v>
      </c>
      <c r="B11622" t="s">
        <v>336</v>
      </c>
      <c r="C11622" t="s">
        <v>336</v>
      </c>
      <c r="D11622">
        <v>2102</v>
      </c>
      <c r="E11622">
        <v>6</v>
      </c>
      <c r="G11622" s="96"/>
      <c r="H11622" s="96"/>
      <c r="J11622" s="97"/>
      <c r="K11622">
        <v>2.4569999999999999</v>
      </c>
      <c r="L11622">
        <v>1</v>
      </c>
    </row>
    <row r="11623" spans="1:12">
      <c r="A11623">
        <v>91107</v>
      </c>
      <c r="B11623" t="s">
        <v>6010</v>
      </c>
      <c r="C11623" t="s">
        <v>6010</v>
      </c>
      <c r="D11623">
        <v>1617</v>
      </c>
      <c r="E11623">
        <v>7</v>
      </c>
      <c r="G11623" s="96"/>
      <c r="H11623" s="96"/>
      <c r="J11623" s="97"/>
      <c r="K11623">
        <v>2.6379999999999999</v>
      </c>
      <c r="L11623">
        <v>0</v>
      </c>
    </row>
    <row r="11624" spans="1:12">
      <c r="A11624">
        <v>91107</v>
      </c>
      <c r="B11624" t="s">
        <v>6011</v>
      </c>
      <c r="C11624" t="s">
        <v>6011</v>
      </c>
      <c r="D11624">
        <v>1616</v>
      </c>
      <c r="E11624">
        <v>8</v>
      </c>
      <c r="G11624" s="96"/>
      <c r="H11624" s="96"/>
      <c r="J11624" s="97"/>
      <c r="K11624">
        <v>2.972</v>
      </c>
      <c r="L11624">
        <v>0</v>
      </c>
    </row>
    <row r="11625" spans="1:12">
      <c r="A11625">
        <v>91107</v>
      </c>
      <c r="B11625" t="s">
        <v>394</v>
      </c>
      <c r="C11625" t="s">
        <v>394</v>
      </c>
      <c r="D11625">
        <v>1615</v>
      </c>
      <c r="E11625">
        <v>9</v>
      </c>
      <c r="G11625" s="96"/>
      <c r="H11625" s="96"/>
      <c r="J11625" s="97"/>
      <c r="K11625">
        <v>3.36</v>
      </c>
      <c r="L11625">
        <v>1</v>
      </c>
    </row>
    <row r="11626" spans="1:12">
      <c r="A11626">
        <v>91107</v>
      </c>
      <c r="B11626" t="s">
        <v>6012</v>
      </c>
      <c r="C11626" t="s">
        <v>6012</v>
      </c>
      <c r="D11626">
        <v>1509</v>
      </c>
      <c r="E11626">
        <v>10</v>
      </c>
      <c r="G11626" s="96"/>
      <c r="H11626" s="96"/>
      <c r="J11626" s="97"/>
      <c r="K11626">
        <v>3.5680000000000001</v>
      </c>
      <c r="L11626">
        <v>0</v>
      </c>
    </row>
    <row r="11627" spans="1:12">
      <c r="A11627">
        <v>91107</v>
      </c>
      <c r="B11627" t="s">
        <v>6013</v>
      </c>
      <c r="C11627" t="s">
        <v>6013</v>
      </c>
      <c r="D11627">
        <v>2448</v>
      </c>
      <c r="E11627">
        <v>11</v>
      </c>
      <c r="G11627" s="96"/>
      <c r="H11627" s="96"/>
      <c r="J11627" s="97"/>
      <c r="K11627">
        <v>4.3840000000000003</v>
      </c>
      <c r="L11627">
        <v>0</v>
      </c>
    </row>
    <row r="11628" spans="1:12">
      <c r="A11628">
        <v>91107</v>
      </c>
      <c r="B11628" t="s">
        <v>6014</v>
      </c>
      <c r="C11628" t="s">
        <v>6014</v>
      </c>
      <c r="D11628">
        <v>2516</v>
      </c>
      <c r="E11628">
        <v>12</v>
      </c>
      <c r="G11628" s="96"/>
      <c r="H11628" s="96"/>
      <c r="J11628" s="97"/>
      <c r="K11628">
        <v>4.6050000000000004</v>
      </c>
      <c r="L11628">
        <v>0</v>
      </c>
    </row>
    <row r="11629" spans="1:12">
      <c r="A11629">
        <v>91107</v>
      </c>
      <c r="B11629" t="s">
        <v>337</v>
      </c>
      <c r="C11629" t="s">
        <v>337</v>
      </c>
      <c r="D11629">
        <v>1505</v>
      </c>
      <c r="E11629">
        <v>13</v>
      </c>
      <c r="G11629" s="96"/>
      <c r="H11629" s="96"/>
      <c r="J11629" s="97"/>
      <c r="K11629">
        <v>4.8680000000000003</v>
      </c>
      <c r="L11629">
        <v>1</v>
      </c>
    </row>
    <row r="11630" spans="1:12">
      <c r="A11630">
        <v>91107</v>
      </c>
      <c r="B11630" t="s">
        <v>6015</v>
      </c>
      <c r="C11630" t="s">
        <v>6015</v>
      </c>
      <c r="D11630">
        <v>2328</v>
      </c>
      <c r="E11630">
        <v>14</v>
      </c>
      <c r="G11630" s="96"/>
      <c r="H11630" s="96"/>
      <c r="J11630" s="97"/>
      <c r="K11630">
        <v>5.73</v>
      </c>
      <c r="L11630">
        <v>0</v>
      </c>
    </row>
    <row r="11631" spans="1:12">
      <c r="A11631">
        <v>91107</v>
      </c>
      <c r="B11631" t="s">
        <v>6016</v>
      </c>
      <c r="C11631" t="s">
        <v>6016</v>
      </c>
      <c r="D11631">
        <v>2739</v>
      </c>
      <c r="E11631">
        <v>15</v>
      </c>
      <c r="G11631" s="96"/>
      <c r="H11631" s="96"/>
      <c r="J11631" s="97"/>
      <c r="K11631">
        <v>6.391</v>
      </c>
      <c r="L11631">
        <v>0</v>
      </c>
    </row>
    <row r="11632" spans="1:12">
      <c r="A11632">
        <v>91107</v>
      </c>
      <c r="B11632" t="s">
        <v>6017</v>
      </c>
      <c r="C11632" t="s">
        <v>6017</v>
      </c>
      <c r="D11632">
        <v>1510</v>
      </c>
      <c r="E11632">
        <v>16</v>
      </c>
      <c r="G11632" s="96"/>
      <c r="H11632" s="96"/>
      <c r="J11632" s="97"/>
      <c r="K11632">
        <v>6.5810000000000004</v>
      </c>
      <c r="L11632">
        <v>0</v>
      </c>
    </row>
    <row r="11633" spans="1:16">
      <c r="A11633">
        <v>91107</v>
      </c>
      <c r="B11633" t="s">
        <v>935</v>
      </c>
      <c r="C11633" t="s">
        <v>935</v>
      </c>
      <c r="D11633">
        <v>1341</v>
      </c>
      <c r="E11633">
        <v>17</v>
      </c>
      <c r="F11633" t="s">
        <v>955</v>
      </c>
      <c r="G11633" s="96">
        <v>1</v>
      </c>
      <c r="H11633" s="96"/>
      <c r="J11633" s="97"/>
      <c r="K11633">
        <v>7.0540000000000003</v>
      </c>
      <c r="L11633">
        <v>1</v>
      </c>
    </row>
    <row r="11634" spans="1:16">
      <c r="A11634">
        <v>91108</v>
      </c>
      <c r="B11634" t="s">
        <v>266</v>
      </c>
      <c r="C11634" t="s">
        <v>266</v>
      </c>
      <c r="D11634">
        <v>1341</v>
      </c>
      <c r="E11634">
        <v>1</v>
      </c>
      <c r="G11634" s="96"/>
      <c r="H11634" s="96"/>
      <c r="J11634" s="97"/>
      <c r="K11634">
        <v>0</v>
      </c>
      <c r="L11634">
        <v>1</v>
      </c>
      <c r="M11634" t="s">
        <v>2382</v>
      </c>
      <c r="N11634">
        <v>518</v>
      </c>
      <c r="O11634">
        <v>10.695</v>
      </c>
    </row>
    <row r="11635" spans="1:16">
      <c r="A11635">
        <v>91108</v>
      </c>
      <c r="B11635" t="s">
        <v>6018</v>
      </c>
      <c r="C11635" t="s">
        <v>6018</v>
      </c>
      <c r="D11635">
        <v>1342</v>
      </c>
      <c r="E11635">
        <v>2</v>
      </c>
      <c r="G11635" s="96"/>
      <c r="H11635" s="96"/>
      <c r="J11635" s="97"/>
      <c r="K11635">
        <v>0.51700000000000002</v>
      </c>
      <c r="L11635">
        <v>0</v>
      </c>
      <c r="M11635" t="s">
        <v>2382</v>
      </c>
      <c r="N11635">
        <v>518</v>
      </c>
      <c r="O11635">
        <v>443.065</v>
      </c>
      <c r="P11635" t="s">
        <v>5548</v>
      </c>
    </row>
    <row r="11636" spans="1:16">
      <c r="A11636">
        <v>91108</v>
      </c>
      <c r="B11636" t="s">
        <v>6019</v>
      </c>
      <c r="C11636" t="s">
        <v>6019</v>
      </c>
      <c r="D11636">
        <v>2669</v>
      </c>
      <c r="E11636">
        <v>3</v>
      </c>
      <c r="G11636" s="96"/>
      <c r="H11636" s="96"/>
      <c r="J11636" s="97"/>
      <c r="K11636">
        <v>1.107</v>
      </c>
      <c r="L11636">
        <v>0</v>
      </c>
      <c r="M11636" t="s">
        <v>2382</v>
      </c>
      <c r="N11636">
        <v>518</v>
      </c>
      <c r="O11636">
        <v>921.41</v>
      </c>
      <c r="P11636" t="s">
        <v>5548</v>
      </c>
    </row>
    <row r="11637" spans="1:16">
      <c r="A11637">
        <v>91108</v>
      </c>
      <c r="B11637" t="s">
        <v>6020</v>
      </c>
      <c r="C11637" t="s">
        <v>6020</v>
      </c>
      <c r="D11637">
        <v>1501</v>
      </c>
      <c r="E11637">
        <v>4</v>
      </c>
      <c r="G11637" s="96"/>
      <c r="H11637" s="96"/>
      <c r="J11637" s="97"/>
      <c r="K11637">
        <v>1.74</v>
      </c>
      <c r="L11637">
        <v>0</v>
      </c>
      <c r="M11637" t="s">
        <v>2382</v>
      </c>
      <c r="N11637">
        <v>518</v>
      </c>
      <c r="O11637">
        <v>1524.26</v>
      </c>
      <c r="P11637" t="s">
        <v>5548</v>
      </c>
    </row>
    <row r="11638" spans="1:16">
      <c r="A11638">
        <v>91108</v>
      </c>
      <c r="B11638" t="s">
        <v>993</v>
      </c>
      <c r="C11638" t="s">
        <v>993</v>
      </c>
      <c r="D11638">
        <v>2101</v>
      </c>
      <c r="E11638">
        <v>5</v>
      </c>
      <c r="G11638" s="96"/>
      <c r="H11638" s="96"/>
      <c r="J11638" s="97"/>
      <c r="K11638">
        <v>2.09</v>
      </c>
      <c r="L11638">
        <v>0</v>
      </c>
      <c r="M11638" t="s">
        <v>2382</v>
      </c>
      <c r="N11638">
        <v>518</v>
      </c>
      <c r="O11638">
        <v>1856.877</v>
      </c>
      <c r="P11638" t="s">
        <v>5548</v>
      </c>
    </row>
    <row r="11639" spans="1:16">
      <c r="A11639">
        <v>91108</v>
      </c>
      <c r="B11639" t="s">
        <v>836</v>
      </c>
      <c r="C11639" t="s">
        <v>836</v>
      </c>
      <c r="D11639">
        <v>2102</v>
      </c>
      <c r="E11639">
        <v>6</v>
      </c>
      <c r="G11639" s="96"/>
      <c r="H11639" s="96"/>
      <c r="J11639" s="97"/>
      <c r="K11639">
        <v>2.4569999999999999</v>
      </c>
      <c r="L11639">
        <v>1</v>
      </c>
      <c r="M11639" t="s">
        <v>2382</v>
      </c>
      <c r="N11639">
        <v>518</v>
      </c>
      <c r="O11639">
        <v>2212.7730000000001</v>
      </c>
      <c r="P11639" t="s">
        <v>5548</v>
      </c>
    </row>
    <row r="11640" spans="1:16">
      <c r="A11640">
        <v>91108</v>
      </c>
      <c r="B11640" t="s">
        <v>6021</v>
      </c>
      <c r="C11640" t="s">
        <v>6021</v>
      </c>
      <c r="D11640">
        <v>1617</v>
      </c>
      <c r="E11640">
        <v>7</v>
      </c>
      <c r="G11640" s="96"/>
      <c r="H11640" s="96"/>
      <c r="J11640" s="97"/>
      <c r="K11640">
        <v>2.6379999999999999</v>
      </c>
      <c r="L11640">
        <v>0</v>
      </c>
      <c r="M11640" t="s">
        <v>2382</v>
      </c>
      <c r="N11640">
        <v>518</v>
      </c>
      <c r="O11640">
        <v>2380.9859999999999</v>
      </c>
      <c r="P11640" t="s">
        <v>5548</v>
      </c>
    </row>
    <row r="11641" spans="1:16">
      <c r="A11641">
        <v>91108</v>
      </c>
      <c r="B11641" t="s">
        <v>6022</v>
      </c>
      <c r="C11641" t="s">
        <v>6022</v>
      </c>
      <c r="D11641">
        <v>1616</v>
      </c>
      <c r="E11641">
        <v>8</v>
      </c>
      <c r="G11641" s="96"/>
      <c r="H11641" s="96"/>
      <c r="J11641" s="97"/>
      <c r="K11641">
        <v>2.972</v>
      </c>
      <c r="L11641">
        <v>0</v>
      </c>
      <c r="M11641" t="s">
        <v>2382</v>
      </c>
      <c r="N11641">
        <v>518</v>
      </c>
      <c r="O11641">
        <v>2513.4250000000002</v>
      </c>
      <c r="P11641" t="s">
        <v>5548</v>
      </c>
    </row>
    <row r="11642" spans="1:16">
      <c r="A11642">
        <v>91108</v>
      </c>
      <c r="B11642" t="s">
        <v>825</v>
      </c>
      <c r="C11642" t="s">
        <v>825</v>
      </c>
      <c r="D11642">
        <v>1615</v>
      </c>
      <c r="E11642">
        <v>9</v>
      </c>
      <c r="F11642" t="s">
        <v>5418</v>
      </c>
      <c r="G11642" s="96"/>
      <c r="H11642" s="96"/>
      <c r="J11642" s="97"/>
      <c r="K11642">
        <v>3.36</v>
      </c>
      <c r="L11642">
        <v>1</v>
      </c>
      <c r="M11642" t="s">
        <v>2382</v>
      </c>
      <c r="N11642">
        <v>518</v>
      </c>
      <c r="O11642">
        <v>2601.3449999999998</v>
      </c>
      <c r="P11642" t="s">
        <v>5548</v>
      </c>
    </row>
    <row r="11643" spans="1:16">
      <c r="A11643">
        <v>91108</v>
      </c>
      <c r="B11643" t="s">
        <v>6023</v>
      </c>
      <c r="C11643" t="s">
        <v>6023</v>
      </c>
      <c r="D11643">
        <v>1509</v>
      </c>
      <c r="E11643">
        <v>10</v>
      </c>
      <c r="F11643" t="s">
        <v>5418</v>
      </c>
      <c r="G11643" s="96"/>
      <c r="H11643" s="96"/>
      <c r="J11643" s="97"/>
      <c r="K11643">
        <v>3.5680000000000001</v>
      </c>
      <c r="L11643">
        <v>0</v>
      </c>
      <c r="M11643" t="s">
        <v>2382</v>
      </c>
      <c r="N11643">
        <v>518</v>
      </c>
      <c r="O11643">
        <v>2595.5279999999998</v>
      </c>
      <c r="P11643" t="s">
        <v>5548</v>
      </c>
    </row>
    <row r="11644" spans="1:16">
      <c r="A11644">
        <v>91108</v>
      </c>
      <c r="B11644" t="s">
        <v>6024</v>
      </c>
      <c r="C11644" t="s">
        <v>6024</v>
      </c>
      <c r="D11644">
        <v>2448</v>
      </c>
      <c r="E11644">
        <v>11</v>
      </c>
      <c r="F11644" t="s">
        <v>5418</v>
      </c>
      <c r="G11644" s="96"/>
      <c r="H11644" s="96"/>
      <c r="J11644" s="97"/>
      <c r="K11644">
        <v>4.3840000000000003</v>
      </c>
      <c r="L11644">
        <v>0</v>
      </c>
      <c r="M11644" t="s">
        <v>2382</v>
      </c>
      <c r="N11644">
        <v>518</v>
      </c>
      <c r="O11644">
        <v>1992.991</v>
      </c>
      <c r="P11644" t="s">
        <v>5548</v>
      </c>
    </row>
    <row r="11645" spans="1:16">
      <c r="A11645">
        <v>91108</v>
      </c>
      <c r="B11645" t="s">
        <v>6025</v>
      </c>
      <c r="C11645" t="s">
        <v>6025</v>
      </c>
      <c r="D11645">
        <v>2516</v>
      </c>
      <c r="E11645">
        <v>12</v>
      </c>
      <c r="F11645" t="s">
        <v>5418</v>
      </c>
      <c r="G11645" s="96"/>
      <c r="H11645" s="96"/>
      <c r="J11645" s="97"/>
      <c r="K11645">
        <v>4.6050000000000004</v>
      </c>
      <c r="L11645">
        <v>0</v>
      </c>
      <c r="M11645" t="s">
        <v>2382</v>
      </c>
      <c r="N11645">
        <v>518</v>
      </c>
      <c r="O11645">
        <v>1960.6969999999999</v>
      </c>
      <c r="P11645" t="s">
        <v>5548</v>
      </c>
    </row>
    <row r="11646" spans="1:16">
      <c r="A11646">
        <v>91108</v>
      </c>
      <c r="B11646" t="s">
        <v>917</v>
      </c>
      <c r="C11646" t="s">
        <v>917</v>
      </c>
      <c r="D11646">
        <v>1505</v>
      </c>
      <c r="E11646">
        <v>13</v>
      </c>
      <c r="F11646" t="s">
        <v>5418</v>
      </c>
      <c r="G11646" s="96"/>
      <c r="H11646" s="96"/>
      <c r="J11646" s="97"/>
      <c r="K11646">
        <v>4.8680000000000003</v>
      </c>
      <c r="L11646">
        <v>1</v>
      </c>
      <c r="M11646" t="s">
        <v>2382</v>
      </c>
      <c r="N11646">
        <v>518</v>
      </c>
      <c r="O11646">
        <v>1823.019</v>
      </c>
      <c r="P11646" t="s">
        <v>5548</v>
      </c>
    </row>
    <row r="11647" spans="1:16">
      <c r="A11647">
        <v>91108</v>
      </c>
      <c r="B11647" t="s">
        <v>6026</v>
      </c>
      <c r="C11647" t="s">
        <v>6026</v>
      </c>
      <c r="D11647">
        <v>2328</v>
      </c>
      <c r="E11647">
        <v>14</v>
      </c>
      <c r="F11647" t="s">
        <v>5418</v>
      </c>
      <c r="G11647" s="96"/>
      <c r="H11647" s="96"/>
      <c r="J11647" s="97"/>
      <c r="K11647">
        <v>5.73</v>
      </c>
      <c r="L11647">
        <v>0</v>
      </c>
      <c r="M11647" t="s">
        <v>2382</v>
      </c>
      <c r="N11647">
        <v>518</v>
      </c>
      <c r="O11647">
        <v>1207.461</v>
      </c>
      <c r="P11647" t="s">
        <v>5548</v>
      </c>
    </row>
    <row r="11648" spans="1:16">
      <c r="A11648">
        <v>91108</v>
      </c>
      <c r="B11648" t="s">
        <v>6027</v>
      </c>
      <c r="C11648" t="s">
        <v>6027</v>
      </c>
      <c r="D11648">
        <v>2739</v>
      </c>
      <c r="E11648">
        <v>15</v>
      </c>
      <c r="F11648" t="s">
        <v>5418</v>
      </c>
      <c r="G11648" s="96"/>
      <c r="H11648" s="96"/>
      <c r="J11648" s="97"/>
      <c r="K11648">
        <v>6.391</v>
      </c>
      <c r="L11648">
        <v>0</v>
      </c>
      <c r="M11648" t="s">
        <v>2382</v>
      </c>
      <c r="N11648">
        <v>518</v>
      </c>
      <c r="O11648">
        <v>549.84500000000003</v>
      </c>
      <c r="P11648" t="s">
        <v>5548</v>
      </c>
    </row>
    <row r="11649" spans="1:16">
      <c r="A11649">
        <v>91108</v>
      </c>
      <c r="B11649" t="s">
        <v>6028</v>
      </c>
      <c r="C11649" t="s">
        <v>6028</v>
      </c>
      <c r="D11649">
        <v>1510</v>
      </c>
      <c r="E11649">
        <v>16</v>
      </c>
      <c r="F11649" t="s">
        <v>5418</v>
      </c>
      <c r="G11649" s="96"/>
      <c r="H11649" s="96"/>
      <c r="J11649" s="97"/>
      <c r="K11649">
        <v>6.5810000000000004</v>
      </c>
      <c r="L11649">
        <v>0</v>
      </c>
      <c r="M11649" t="s">
        <v>2382</v>
      </c>
      <c r="N11649">
        <v>518</v>
      </c>
      <c r="O11649">
        <v>387.48700000000002</v>
      </c>
      <c r="P11649" t="s">
        <v>5548</v>
      </c>
    </row>
    <row r="11650" spans="1:16">
      <c r="A11650">
        <v>91108</v>
      </c>
      <c r="B11650" t="s">
        <v>269</v>
      </c>
      <c r="C11650" t="s">
        <v>269</v>
      </c>
      <c r="D11650">
        <v>1341</v>
      </c>
      <c r="E11650">
        <v>17</v>
      </c>
      <c r="F11650" t="s">
        <v>955</v>
      </c>
      <c r="G11650" s="96">
        <v>1</v>
      </c>
      <c r="H11650" s="96"/>
      <c r="J11650" s="97"/>
      <c r="K11650">
        <v>7.0540000000000003</v>
      </c>
      <c r="L11650">
        <v>1</v>
      </c>
      <c r="M11650" t="s">
        <v>2382</v>
      </c>
      <c r="N11650">
        <v>518</v>
      </c>
      <c r="O11650">
        <v>10.695</v>
      </c>
    </row>
    <row r="11651" spans="1:16">
      <c r="A11651">
        <v>91109</v>
      </c>
      <c r="B11651" t="s">
        <v>283</v>
      </c>
      <c r="C11651" t="s">
        <v>283</v>
      </c>
      <c r="D11651">
        <v>1341</v>
      </c>
      <c r="E11651">
        <v>1</v>
      </c>
      <c r="G11651" s="96"/>
      <c r="H11651" s="96"/>
      <c r="J11651" s="97"/>
      <c r="K11651">
        <v>0</v>
      </c>
      <c r="L11651">
        <v>1</v>
      </c>
    </row>
    <row r="11652" spans="1:16">
      <c r="A11652">
        <v>91109</v>
      </c>
      <c r="B11652" t="s">
        <v>5547</v>
      </c>
      <c r="C11652" t="s">
        <v>5547</v>
      </c>
      <c r="D11652">
        <v>1342</v>
      </c>
      <c r="E11652">
        <v>2</v>
      </c>
      <c r="G11652" s="96"/>
      <c r="H11652" s="96"/>
      <c r="J11652" s="97"/>
      <c r="K11652">
        <v>0.51700000000000002</v>
      </c>
      <c r="L11652">
        <v>0</v>
      </c>
    </row>
    <row r="11653" spans="1:16">
      <c r="A11653">
        <v>91109</v>
      </c>
      <c r="B11653" t="s">
        <v>1092</v>
      </c>
      <c r="C11653" t="s">
        <v>1092</v>
      </c>
      <c r="D11653">
        <v>2669</v>
      </c>
      <c r="E11653">
        <v>3</v>
      </c>
      <c r="G11653" s="96"/>
      <c r="H11653" s="96"/>
      <c r="J11653" s="97"/>
      <c r="K11653">
        <v>1.107</v>
      </c>
      <c r="L11653">
        <v>0</v>
      </c>
    </row>
    <row r="11654" spans="1:16">
      <c r="A11654">
        <v>91109</v>
      </c>
      <c r="B11654" t="s">
        <v>5549</v>
      </c>
      <c r="C11654" t="s">
        <v>5549</v>
      </c>
      <c r="D11654">
        <v>1501</v>
      </c>
      <c r="E11654">
        <v>4</v>
      </c>
      <c r="G11654" s="96"/>
      <c r="H11654" s="96"/>
      <c r="J11654" s="97"/>
      <c r="K11654">
        <v>1.74</v>
      </c>
      <c r="L11654">
        <v>0</v>
      </c>
    </row>
    <row r="11655" spans="1:16">
      <c r="A11655">
        <v>91109</v>
      </c>
      <c r="B11655" t="s">
        <v>5550</v>
      </c>
      <c r="C11655" t="s">
        <v>5550</v>
      </c>
      <c r="D11655">
        <v>2101</v>
      </c>
      <c r="E11655">
        <v>5</v>
      </c>
      <c r="G11655" s="96"/>
      <c r="H11655" s="96"/>
      <c r="J11655" s="97"/>
      <c r="K11655">
        <v>2.09</v>
      </c>
      <c r="L11655">
        <v>0</v>
      </c>
    </row>
    <row r="11656" spans="1:16">
      <c r="A11656">
        <v>91109</v>
      </c>
      <c r="B11656" t="s">
        <v>284</v>
      </c>
      <c r="C11656" t="s">
        <v>284</v>
      </c>
      <c r="D11656">
        <v>2102</v>
      </c>
      <c r="E11656">
        <v>6</v>
      </c>
      <c r="G11656" s="96"/>
      <c r="H11656" s="96"/>
      <c r="J11656" s="97"/>
      <c r="K11656">
        <v>2.4569999999999999</v>
      </c>
      <c r="L11656">
        <v>1</v>
      </c>
    </row>
    <row r="11657" spans="1:16">
      <c r="A11657">
        <v>91109</v>
      </c>
      <c r="B11657" t="s">
        <v>5551</v>
      </c>
      <c r="C11657" t="s">
        <v>5551</v>
      </c>
      <c r="D11657">
        <v>1617</v>
      </c>
      <c r="E11657">
        <v>7</v>
      </c>
      <c r="G11657" s="96"/>
      <c r="H11657" s="96"/>
      <c r="J11657" s="97"/>
      <c r="K11657">
        <v>2.6379999999999999</v>
      </c>
      <c r="L11657">
        <v>0</v>
      </c>
    </row>
    <row r="11658" spans="1:16">
      <c r="A11658">
        <v>91109</v>
      </c>
      <c r="B11658" t="s">
        <v>5552</v>
      </c>
      <c r="C11658" t="s">
        <v>5552</v>
      </c>
      <c r="D11658">
        <v>1616</v>
      </c>
      <c r="E11658">
        <v>8</v>
      </c>
      <c r="G11658" s="96"/>
      <c r="H11658" s="96"/>
      <c r="J11658" s="97"/>
      <c r="K11658">
        <v>2.972</v>
      </c>
      <c r="L11658">
        <v>0</v>
      </c>
    </row>
    <row r="11659" spans="1:16">
      <c r="A11659">
        <v>91109</v>
      </c>
      <c r="B11659" t="s">
        <v>509</v>
      </c>
      <c r="C11659" t="s">
        <v>509</v>
      </c>
      <c r="D11659">
        <v>1615</v>
      </c>
      <c r="E11659">
        <v>9</v>
      </c>
      <c r="G11659" s="96"/>
      <c r="H11659" s="96"/>
      <c r="J11659" s="97"/>
      <c r="K11659">
        <v>3.36</v>
      </c>
      <c r="L11659">
        <v>1</v>
      </c>
    </row>
    <row r="11660" spans="1:16">
      <c r="A11660">
        <v>91109</v>
      </c>
      <c r="B11660" t="s">
        <v>5553</v>
      </c>
      <c r="C11660" t="s">
        <v>5553</v>
      </c>
      <c r="D11660">
        <v>1509</v>
      </c>
      <c r="E11660">
        <v>10</v>
      </c>
      <c r="G11660" s="96"/>
      <c r="H11660" s="96"/>
      <c r="J11660" s="97"/>
      <c r="K11660">
        <v>3.5680000000000001</v>
      </c>
      <c r="L11660">
        <v>0</v>
      </c>
    </row>
    <row r="11661" spans="1:16">
      <c r="A11661">
        <v>91109</v>
      </c>
      <c r="B11661" t="s">
        <v>5554</v>
      </c>
      <c r="C11661" t="s">
        <v>5554</v>
      </c>
      <c r="D11661">
        <v>2448</v>
      </c>
      <c r="E11661">
        <v>11</v>
      </c>
      <c r="G11661" s="96"/>
      <c r="H11661" s="96"/>
      <c r="J11661" s="97"/>
      <c r="K11661">
        <v>4.3840000000000003</v>
      </c>
      <c r="L11661">
        <v>0</v>
      </c>
    </row>
    <row r="11662" spans="1:16">
      <c r="A11662">
        <v>91109</v>
      </c>
      <c r="B11662" t="s">
        <v>5555</v>
      </c>
      <c r="C11662" t="s">
        <v>5555</v>
      </c>
      <c r="D11662">
        <v>2516</v>
      </c>
      <c r="E11662">
        <v>12</v>
      </c>
      <c r="G11662" s="96"/>
      <c r="H11662" s="96"/>
      <c r="J11662" s="97"/>
      <c r="K11662">
        <v>4.6050000000000004</v>
      </c>
      <c r="L11662">
        <v>0</v>
      </c>
    </row>
    <row r="11663" spans="1:16">
      <c r="A11663">
        <v>91109</v>
      </c>
      <c r="B11663" t="s">
        <v>346</v>
      </c>
      <c r="C11663" t="s">
        <v>346</v>
      </c>
      <c r="D11663">
        <v>1505</v>
      </c>
      <c r="E11663">
        <v>13</v>
      </c>
      <c r="G11663" s="96"/>
      <c r="H11663" s="96"/>
      <c r="J11663" s="97"/>
      <c r="K11663">
        <v>4.8680000000000003</v>
      </c>
      <c r="L11663">
        <v>1</v>
      </c>
    </row>
    <row r="11664" spans="1:16">
      <c r="A11664">
        <v>91109</v>
      </c>
      <c r="B11664" t="s">
        <v>1097</v>
      </c>
      <c r="C11664" t="s">
        <v>1097</v>
      </c>
      <c r="D11664">
        <v>2328</v>
      </c>
      <c r="E11664">
        <v>14</v>
      </c>
      <c r="G11664" s="96"/>
      <c r="H11664" s="96"/>
      <c r="J11664" s="97"/>
      <c r="K11664">
        <v>5.73</v>
      </c>
      <c r="L11664">
        <v>0</v>
      </c>
    </row>
    <row r="11665" spans="1:12">
      <c r="A11665">
        <v>91109</v>
      </c>
      <c r="B11665" t="s">
        <v>5556</v>
      </c>
      <c r="C11665" t="s">
        <v>5556</v>
      </c>
      <c r="D11665">
        <v>2739</v>
      </c>
      <c r="E11665">
        <v>15</v>
      </c>
      <c r="G11665" s="96"/>
      <c r="H11665" s="96"/>
      <c r="J11665" s="97"/>
      <c r="K11665">
        <v>6.391</v>
      </c>
      <c r="L11665">
        <v>0</v>
      </c>
    </row>
    <row r="11666" spans="1:12">
      <c r="A11666">
        <v>91109</v>
      </c>
      <c r="B11666" t="s">
        <v>5557</v>
      </c>
      <c r="C11666" t="s">
        <v>5557</v>
      </c>
      <c r="D11666">
        <v>1510</v>
      </c>
      <c r="E11666">
        <v>16</v>
      </c>
      <c r="G11666" s="96"/>
      <c r="H11666" s="96"/>
      <c r="J11666" s="97"/>
      <c r="K11666">
        <v>6.5810000000000004</v>
      </c>
      <c r="L11666">
        <v>0</v>
      </c>
    </row>
    <row r="11667" spans="1:12">
      <c r="A11667">
        <v>91109</v>
      </c>
      <c r="B11667" t="s">
        <v>347</v>
      </c>
      <c r="C11667" t="s">
        <v>347</v>
      </c>
      <c r="D11667">
        <v>1341</v>
      </c>
      <c r="E11667">
        <v>17</v>
      </c>
      <c r="F11667" t="s">
        <v>955</v>
      </c>
      <c r="G11667" s="96">
        <v>1</v>
      </c>
      <c r="H11667" s="96"/>
      <c r="J11667" s="97"/>
      <c r="K11667">
        <v>7.0540000000000003</v>
      </c>
      <c r="L11667">
        <v>1</v>
      </c>
    </row>
    <row r="11668" spans="1:12">
      <c r="A11668">
        <v>91110</v>
      </c>
      <c r="B11668" t="s">
        <v>402</v>
      </c>
      <c r="C11668" t="s">
        <v>402</v>
      </c>
      <c r="D11668">
        <v>1341</v>
      </c>
      <c r="E11668">
        <v>1</v>
      </c>
      <c r="G11668" s="96"/>
      <c r="H11668" s="96"/>
      <c r="J11668" s="97"/>
      <c r="K11668">
        <v>0</v>
      </c>
      <c r="L11668">
        <v>1</v>
      </c>
    </row>
    <row r="11669" spans="1:12">
      <c r="A11669">
        <v>91110</v>
      </c>
      <c r="B11669" t="s">
        <v>6029</v>
      </c>
      <c r="C11669" t="s">
        <v>6029</v>
      </c>
      <c r="D11669">
        <v>1342</v>
      </c>
      <c r="E11669">
        <v>2</v>
      </c>
      <c r="G11669" s="96"/>
      <c r="H11669" s="96"/>
      <c r="J11669" s="97"/>
      <c r="K11669">
        <v>0.51700000000000002</v>
      </c>
      <c r="L11669">
        <v>0</v>
      </c>
    </row>
    <row r="11670" spans="1:12">
      <c r="A11670">
        <v>91110</v>
      </c>
      <c r="B11670" t="s">
        <v>1102</v>
      </c>
      <c r="C11670" t="s">
        <v>1102</v>
      </c>
      <c r="D11670">
        <v>2669</v>
      </c>
      <c r="E11670">
        <v>3</v>
      </c>
      <c r="G11670" s="96"/>
      <c r="H11670" s="96"/>
      <c r="J11670" s="97"/>
      <c r="K11670">
        <v>1.107</v>
      </c>
      <c r="L11670">
        <v>0</v>
      </c>
    </row>
    <row r="11671" spans="1:12">
      <c r="A11671">
        <v>91110</v>
      </c>
      <c r="B11671" t="s">
        <v>6030</v>
      </c>
      <c r="C11671" t="s">
        <v>6030</v>
      </c>
      <c r="D11671">
        <v>1501</v>
      </c>
      <c r="E11671">
        <v>4</v>
      </c>
      <c r="G11671" s="96"/>
      <c r="H11671" s="96"/>
      <c r="J11671" s="97"/>
      <c r="K11671">
        <v>1.74</v>
      </c>
      <c r="L11671">
        <v>0</v>
      </c>
    </row>
    <row r="11672" spans="1:12">
      <c r="A11672">
        <v>91110</v>
      </c>
      <c r="B11672" t="s">
        <v>1173</v>
      </c>
      <c r="C11672" t="s">
        <v>1173</v>
      </c>
      <c r="D11672">
        <v>2101</v>
      </c>
      <c r="E11672">
        <v>5</v>
      </c>
      <c r="G11672" s="96"/>
      <c r="H11672" s="96"/>
      <c r="J11672" s="97"/>
      <c r="K11672">
        <v>2.09</v>
      </c>
      <c r="L11672">
        <v>0</v>
      </c>
    </row>
    <row r="11673" spans="1:12">
      <c r="A11673">
        <v>91110</v>
      </c>
      <c r="B11673" t="s">
        <v>830</v>
      </c>
      <c r="C11673" t="s">
        <v>830</v>
      </c>
      <c r="D11673">
        <v>2102</v>
      </c>
      <c r="E11673">
        <v>6</v>
      </c>
      <c r="G11673" s="96"/>
      <c r="H11673" s="96"/>
      <c r="J11673" s="97"/>
      <c r="K11673">
        <v>2.4569999999999999</v>
      </c>
      <c r="L11673">
        <v>1</v>
      </c>
    </row>
    <row r="11674" spans="1:12">
      <c r="A11674">
        <v>91110</v>
      </c>
      <c r="B11674" t="s">
        <v>6031</v>
      </c>
      <c r="C11674" t="s">
        <v>6031</v>
      </c>
      <c r="D11674">
        <v>1617</v>
      </c>
      <c r="E11674">
        <v>7</v>
      </c>
      <c r="G11674" s="96"/>
      <c r="H11674" s="96"/>
      <c r="J11674" s="97"/>
      <c r="K11674">
        <v>2.6379999999999999</v>
      </c>
      <c r="L11674">
        <v>0</v>
      </c>
    </row>
    <row r="11675" spans="1:12">
      <c r="A11675">
        <v>91110</v>
      </c>
      <c r="B11675" t="s">
        <v>6032</v>
      </c>
      <c r="C11675" t="s">
        <v>6032</v>
      </c>
      <c r="D11675">
        <v>1616</v>
      </c>
      <c r="E11675">
        <v>8</v>
      </c>
      <c r="G11675" s="96"/>
      <c r="H11675" s="96"/>
      <c r="J11675" s="97"/>
      <c r="K11675">
        <v>2.972</v>
      </c>
      <c r="L11675">
        <v>0</v>
      </c>
    </row>
    <row r="11676" spans="1:12">
      <c r="A11676">
        <v>91110</v>
      </c>
      <c r="B11676" t="s">
        <v>6033</v>
      </c>
      <c r="C11676" t="s">
        <v>6033</v>
      </c>
      <c r="D11676">
        <v>1615</v>
      </c>
      <c r="E11676">
        <v>9</v>
      </c>
      <c r="G11676" s="96"/>
      <c r="H11676" s="96"/>
      <c r="J11676" s="97"/>
      <c r="K11676">
        <v>3.36</v>
      </c>
      <c r="L11676">
        <v>1</v>
      </c>
    </row>
    <row r="11677" spans="1:12">
      <c r="A11677">
        <v>91110</v>
      </c>
      <c r="B11677" t="s">
        <v>6034</v>
      </c>
      <c r="C11677" t="s">
        <v>6034</v>
      </c>
      <c r="D11677">
        <v>1509</v>
      </c>
      <c r="E11677">
        <v>10</v>
      </c>
      <c r="G11677" s="96"/>
      <c r="H11677" s="96"/>
      <c r="J11677" s="97"/>
      <c r="K11677">
        <v>3.5680000000000001</v>
      </c>
      <c r="L11677">
        <v>0</v>
      </c>
    </row>
    <row r="11678" spans="1:12">
      <c r="A11678">
        <v>91110</v>
      </c>
      <c r="B11678" t="s">
        <v>6035</v>
      </c>
      <c r="C11678" t="s">
        <v>6035</v>
      </c>
      <c r="D11678">
        <v>2448</v>
      </c>
      <c r="E11678">
        <v>11</v>
      </c>
      <c r="G11678" s="96"/>
      <c r="H11678" s="96"/>
      <c r="J11678" s="97"/>
      <c r="K11678">
        <v>4.3840000000000003</v>
      </c>
      <c r="L11678">
        <v>0</v>
      </c>
    </row>
    <row r="11679" spans="1:12">
      <c r="A11679">
        <v>91110</v>
      </c>
      <c r="B11679" t="s">
        <v>6036</v>
      </c>
      <c r="C11679" t="s">
        <v>6036</v>
      </c>
      <c r="D11679">
        <v>2516</v>
      </c>
      <c r="E11679">
        <v>12</v>
      </c>
      <c r="G11679" s="96"/>
      <c r="H11679" s="96"/>
      <c r="J11679" s="97"/>
      <c r="K11679">
        <v>4.6050000000000004</v>
      </c>
      <c r="L11679">
        <v>0</v>
      </c>
    </row>
    <row r="11680" spans="1:12">
      <c r="A11680">
        <v>91110</v>
      </c>
      <c r="B11680" t="s">
        <v>350</v>
      </c>
      <c r="C11680" t="s">
        <v>350</v>
      </c>
      <c r="D11680">
        <v>1505</v>
      </c>
      <c r="E11680">
        <v>13</v>
      </c>
      <c r="G11680" s="96"/>
      <c r="H11680" s="96"/>
      <c r="J11680" s="97"/>
      <c r="K11680">
        <v>4.8680000000000003</v>
      </c>
      <c r="L11680">
        <v>1</v>
      </c>
    </row>
    <row r="11681" spans="1:12">
      <c r="A11681">
        <v>91110</v>
      </c>
      <c r="B11681" t="s">
        <v>6037</v>
      </c>
      <c r="C11681" t="s">
        <v>6037</v>
      </c>
      <c r="D11681">
        <v>2328</v>
      </c>
      <c r="E11681">
        <v>14</v>
      </c>
      <c r="G11681" s="96"/>
      <c r="H11681" s="96"/>
      <c r="J11681" s="97"/>
      <c r="K11681">
        <v>5.73</v>
      </c>
      <c r="L11681">
        <v>0</v>
      </c>
    </row>
    <row r="11682" spans="1:12">
      <c r="A11682">
        <v>91110</v>
      </c>
      <c r="B11682" t="s">
        <v>6038</v>
      </c>
      <c r="C11682" t="s">
        <v>6038</v>
      </c>
      <c r="D11682">
        <v>2739</v>
      </c>
      <c r="E11682">
        <v>15</v>
      </c>
      <c r="G11682" s="96"/>
      <c r="H11682" s="96"/>
      <c r="J11682" s="97"/>
      <c r="K11682">
        <v>6.391</v>
      </c>
      <c r="L11682">
        <v>0</v>
      </c>
    </row>
    <row r="11683" spans="1:12">
      <c r="A11683">
        <v>91110</v>
      </c>
      <c r="B11683" t="s">
        <v>6039</v>
      </c>
      <c r="C11683" t="s">
        <v>6039</v>
      </c>
      <c r="D11683">
        <v>1510</v>
      </c>
      <c r="E11683">
        <v>16</v>
      </c>
      <c r="G11683" s="96"/>
      <c r="H11683" s="96"/>
      <c r="J11683" s="97"/>
      <c r="K11683">
        <v>6.5810000000000004</v>
      </c>
      <c r="L11683">
        <v>0</v>
      </c>
    </row>
    <row r="11684" spans="1:12">
      <c r="A11684">
        <v>91110</v>
      </c>
      <c r="B11684" t="s">
        <v>351</v>
      </c>
      <c r="C11684" t="s">
        <v>351</v>
      </c>
      <c r="D11684">
        <v>1341</v>
      </c>
      <c r="E11684">
        <v>17</v>
      </c>
      <c r="F11684" t="s">
        <v>955</v>
      </c>
      <c r="G11684" s="96">
        <v>1</v>
      </c>
      <c r="H11684" s="96"/>
      <c r="J11684" s="97"/>
      <c r="K11684">
        <v>7.0540000000000003</v>
      </c>
      <c r="L11684">
        <v>1</v>
      </c>
    </row>
    <row r="11685" spans="1:12">
      <c r="A11685">
        <v>91111</v>
      </c>
      <c r="B11685" t="s">
        <v>288</v>
      </c>
      <c r="C11685" t="s">
        <v>288</v>
      </c>
      <c r="D11685">
        <v>1341</v>
      </c>
      <c r="E11685">
        <v>1</v>
      </c>
      <c r="G11685" s="96"/>
      <c r="H11685" s="96"/>
      <c r="J11685" s="97"/>
      <c r="K11685">
        <v>0</v>
      </c>
      <c r="L11685">
        <v>1</v>
      </c>
    </row>
    <row r="11686" spans="1:12">
      <c r="A11686">
        <v>91111</v>
      </c>
      <c r="B11686" t="s">
        <v>6040</v>
      </c>
      <c r="C11686" t="s">
        <v>6040</v>
      </c>
      <c r="D11686">
        <v>1342</v>
      </c>
      <c r="E11686">
        <v>2</v>
      </c>
      <c r="G11686" s="96"/>
      <c r="H11686" s="96"/>
      <c r="J11686" s="97"/>
      <c r="K11686">
        <v>0.51700000000000002</v>
      </c>
      <c r="L11686">
        <v>0</v>
      </c>
    </row>
    <row r="11687" spans="1:12">
      <c r="A11687">
        <v>91111</v>
      </c>
      <c r="B11687" t="s">
        <v>1111</v>
      </c>
      <c r="C11687" t="s">
        <v>1111</v>
      </c>
      <c r="D11687">
        <v>2669</v>
      </c>
      <c r="E11687">
        <v>3</v>
      </c>
      <c r="G11687" s="96"/>
      <c r="H11687" s="96"/>
      <c r="J11687" s="97"/>
      <c r="K11687">
        <v>1.107</v>
      </c>
      <c r="L11687">
        <v>0</v>
      </c>
    </row>
    <row r="11688" spans="1:12">
      <c r="A11688">
        <v>91111</v>
      </c>
      <c r="B11688" t="s">
        <v>6041</v>
      </c>
      <c r="C11688" t="s">
        <v>6041</v>
      </c>
      <c r="D11688">
        <v>1501</v>
      </c>
      <c r="E11688">
        <v>4</v>
      </c>
      <c r="G11688" s="96"/>
      <c r="H11688" s="96"/>
      <c r="J11688" s="97"/>
      <c r="K11688">
        <v>1.74</v>
      </c>
      <c r="L11688">
        <v>0</v>
      </c>
    </row>
    <row r="11689" spans="1:12">
      <c r="A11689">
        <v>91111</v>
      </c>
      <c r="B11689" t="s">
        <v>2182</v>
      </c>
      <c r="C11689" t="s">
        <v>2182</v>
      </c>
      <c r="D11689">
        <v>2101</v>
      </c>
      <c r="E11689">
        <v>5</v>
      </c>
      <c r="G11689" s="96"/>
      <c r="H11689" s="96"/>
      <c r="J11689" s="97"/>
      <c r="K11689">
        <v>2.09</v>
      </c>
      <c r="L11689">
        <v>0</v>
      </c>
    </row>
    <row r="11690" spans="1:12">
      <c r="A11690">
        <v>91111</v>
      </c>
      <c r="B11690" t="s">
        <v>289</v>
      </c>
      <c r="C11690" t="s">
        <v>289</v>
      </c>
      <c r="D11690">
        <v>2102</v>
      </c>
      <c r="E11690">
        <v>6</v>
      </c>
      <c r="G11690" s="96"/>
      <c r="H11690" s="96"/>
      <c r="J11690" s="97"/>
      <c r="K11690">
        <v>2.4569999999999999</v>
      </c>
      <c r="L11690">
        <v>1</v>
      </c>
    </row>
    <row r="11691" spans="1:12">
      <c r="A11691">
        <v>91111</v>
      </c>
      <c r="B11691" t="s">
        <v>6042</v>
      </c>
      <c r="C11691" t="s">
        <v>6042</v>
      </c>
      <c r="D11691">
        <v>1617</v>
      </c>
      <c r="E11691">
        <v>7</v>
      </c>
      <c r="G11691" s="96"/>
      <c r="H11691" s="96"/>
      <c r="J11691" s="97"/>
      <c r="K11691">
        <v>2.6379999999999999</v>
      </c>
      <c r="L11691">
        <v>0</v>
      </c>
    </row>
    <row r="11692" spans="1:12">
      <c r="A11692">
        <v>91111</v>
      </c>
      <c r="B11692" t="s">
        <v>6043</v>
      </c>
      <c r="C11692" t="s">
        <v>6043</v>
      </c>
      <c r="D11692">
        <v>1616</v>
      </c>
      <c r="E11692">
        <v>8</v>
      </c>
      <c r="G11692" s="96"/>
      <c r="H11692" s="96"/>
      <c r="J11692" s="97"/>
      <c r="K11692">
        <v>2.972</v>
      </c>
      <c r="L11692">
        <v>0</v>
      </c>
    </row>
    <row r="11693" spans="1:12">
      <c r="A11693">
        <v>91111</v>
      </c>
      <c r="B11693" t="s">
        <v>6044</v>
      </c>
      <c r="C11693" t="s">
        <v>6044</v>
      </c>
      <c r="D11693">
        <v>1615</v>
      </c>
      <c r="E11693">
        <v>9</v>
      </c>
      <c r="G11693" s="96"/>
      <c r="H11693" s="96"/>
      <c r="J11693" s="97"/>
      <c r="K11693">
        <v>3.36</v>
      </c>
      <c r="L11693">
        <v>1</v>
      </c>
    </row>
    <row r="11694" spans="1:12">
      <c r="A11694">
        <v>91111</v>
      </c>
      <c r="B11694" t="s">
        <v>6045</v>
      </c>
      <c r="C11694" t="s">
        <v>6045</v>
      </c>
      <c r="D11694">
        <v>1509</v>
      </c>
      <c r="E11694">
        <v>10</v>
      </c>
      <c r="G11694" s="96"/>
      <c r="H11694" s="96"/>
      <c r="J11694" s="97"/>
      <c r="K11694">
        <v>3.5680000000000001</v>
      </c>
      <c r="L11694">
        <v>0</v>
      </c>
    </row>
    <row r="11695" spans="1:12">
      <c r="A11695">
        <v>91111</v>
      </c>
      <c r="B11695" t="s">
        <v>6046</v>
      </c>
      <c r="C11695" t="s">
        <v>6046</v>
      </c>
      <c r="D11695">
        <v>2448</v>
      </c>
      <c r="E11695">
        <v>11</v>
      </c>
      <c r="G11695" s="96"/>
      <c r="H11695" s="96"/>
      <c r="J11695" s="97"/>
      <c r="K11695">
        <v>4.3840000000000003</v>
      </c>
      <c r="L11695">
        <v>0</v>
      </c>
    </row>
    <row r="11696" spans="1:12">
      <c r="A11696">
        <v>91111</v>
      </c>
      <c r="B11696" t="s">
        <v>6047</v>
      </c>
      <c r="C11696" t="s">
        <v>6047</v>
      </c>
      <c r="D11696">
        <v>2516</v>
      </c>
      <c r="E11696">
        <v>12</v>
      </c>
      <c r="G11696" s="96"/>
      <c r="H11696" s="96"/>
      <c r="J11696" s="97"/>
      <c r="K11696">
        <v>4.6050000000000004</v>
      </c>
      <c r="L11696">
        <v>0</v>
      </c>
    </row>
    <row r="11697" spans="1:16">
      <c r="A11697">
        <v>91111</v>
      </c>
      <c r="B11697" t="s">
        <v>353</v>
      </c>
      <c r="C11697" t="s">
        <v>353</v>
      </c>
      <c r="D11697">
        <v>1505</v>
      </c>
      <c r="E11697">
        <v>13</v>
      </c>
      <c r="G11697" s="96"/>
      <c r="H11697" s="96"/>
      <c r="J11697" s="97"/>
      <c r="K11697">
        <v>4.8680000000000003</v>
      </c>
      <c r="L11697">
        <v>1</v>
      </c>
    </row>
    <row r="11698" spans="1:16">
      <c r="A11698">
        <v>91111</v>
      </c>
      <c r="B11698" t="s">
        <v>6048</v>
      </c>
      <c r="C11698" t="s">
        <v>6048</v>
      </c>
      <c r="D11698">
        <v>2328</v>
      </c>
      <c r="E11698">
        <v>14</v>
      </c>
      <c r="G11698" s="96"/>
      <c r="H11698" s="96"/>
      <c r="J11698" s="97"/>
      <c r="K11698">
        <v>5.73</v>
      </c>
      <c r="L11698">
        <v>0</v>
      </c>
    </row>
    <row r="11699" spans="1:16">
      <c r="A11699">
        <v>91111</v>
      </c>
      <c r="B11699" t="s">
        <v>6049</v>
      </c>
      <c r="C11699" t="s">
        <v>6049</v>
      </c>
      <c r="D11699">
        <v>2739</v>
      </c>
      <c r="E11699">
        <v>15</v>
      </c>
      <c r="G11699" s="96"/>
      <c r="H11699" s="96"/>
      <c r="J11699" s="97"/>
      <c r="K11699">
        <v>6.391</v>
      </c>
      <c r="L11699">
        <v>0</v>
      </c>
    </row>
    <row r="11700" spans="1:16">
      <c r="A11700">
        <v>91111</v>
      </c>
      <c r="B11700" t="s">
        <v>6050</v>
      </c>
      <c r="C11700" t="s">
        <v>6050</v>
      </c>
      <c r="D11700">
        <v>1510</v>
      </c>
      <c r="E11700">
        <v>16</v>
      </c>
      <c r="G11700" s="96"/>
      <c r="H11700" s="96"/>
      <c r="J11700" s="97"/>
      <c r="K11700">
        <v>6.5810000000000004</v>
      </c>
      <c r="L11700">
        <v>0</v>
      </c>
    </row>
    <row r="11701" spans="1:16">
      <c r="A11701">
        <v>91111</v>
      </c>
      <c r="B11701" t="s">
        <v>354</v>
      </c>
      <c r="C11701" t="s">
        <v>354</v>
      </c>
      <c r="D11701">
        <v>1341</v>
      </c>
      <c r="E11701">
        <v>17</v>
      </c>
      <c r="F11701" t="s">
        <v>955</v>
      </c>
      <c r="G11701" s="96">
        <v>1</v>
      </c>
      <c r="H11701" s="96"/>
      <c r="J11701" s="97"/>
      <c r="K11701">
        <v>7.0540000000000003</v>
      </c>
      <c r="L11701">
        <v>1</v>
      </c>
    </row>
    <row r="11702" spans="1:16">
      <c r="A11702">
        <v>91112</v>
      </c>
      <c r="B11702" t="s">
        <v>293</v>
      </c>
      <c r="C11702" t="s">
        <v>293</v>
      </c>
      <c r="D11702">
        <v>1341</v>
      </c>
      <c r="E11702">
        <v>1</v>
      </c>
      <c r="G11702" s="96"/>
      <c r="H11702" s="96"/>
      <c r="J11702" s="97"/>
      <c r="K11702">
        <v>0</v>
      </c>
      <c r="L11702">
        <v>1</v>
      </c>
      <c r="M11702" t="s">
        <v>2382</v>
      </c>
      <c r="N11702">
        <v>518</v>
      </c>
      <c r="O11702">
        <v>10.695</v>
      </c>
    </row>
    <row r="11703" spans="1:16">
      <c r="A11703">
        <v>91112</v>
      </c>
      <c r="B11703" t="s">
        <v>6051</v>
      </c>
      <c r="C11703" t="s">
        <v>6051</v>
      </c>
      <c r="D11703">
        <v>1342</v>
      </c>
      <c r="E11703">
        <v>2</v>
      </c>
      <c r="G11703" s="96"/>
      <c r="H11703" s="96"/>
      <c r="J11703" s="97"/>
      <c r="K11703">
        <v>0.51700000000000002</v>
      </c>
      <c r="L11703">
        <v>0</v>
      </c>
      <c r="M11703" t="s">
        <v>2382</v>
      </c>
      <c r="N11703">
        <v>518</v>
      </c>
      <c r="O11703">
        <v>443.065</v>
      </c>
      <c r="P11703" t="s">
        <v>5548</v>
      </c>
    </row>
    <row r="11704" spans="1:16">
      <c r="A11704">
        <v>91112</v>
      </c>
      <c r="B11704" t="s">
        <v>1342</v>
      </c>
      <c r="C11704" t="s">
        <v>1342</v>
      </c>
      <c r="D11704">
        <v>2669</v>
      </c>
      <c r="E11704">
        <v>3</v>
      </c>
      <c r="G11704" s="96"/>
      <c r="H11704" s="96"/>
      <c r="J11704" s="97"/>
      <c r="K11704">
        <v>1.107</v>
      </c>
      <c r="L11704">
        <v>0</v>
      </c>
      <c r="M11704" t="s">
        <v>2382</v>
      </c>
      <c r="N11704">
        <v>518</v>
      </c>
      <c r="O11704">
        <v>921.41</v>
      </c>
      <c r="P11704" t="s">
        <v>5548</v>
      </c>
    </row>
    <row r="11705" spans="1:16">
      <c r="A11705">
        <v>91112</v>
      </c>
      <c r="B11705" t="s">
        <v>6052</v>
      </c>
      <c r="C11705" t="s">
        <v>6052</v>
      </c>
      <c r="D11705">
        <v>1501</v>
      </c>
      <c r="E11705">
        <v>4</v>
      </c>
      <c r="G11705" s="96"/>
      <c r="H11705" s="96"/>
      <c r="J11705" s="97"/>
      <c r="K11705">
        <v>1.74</v>
      </c>
      <c r="L11705">
        <v>0</v>
      </c>
      <c r="M11705" t="s">
        <v>2382</v>
      </c>
      <c r="N11705">
        <v>518</v>
      </c>
      <c r="O11705">
        <v>1524.26</v>
      </c>
      <c r="P11705" t="s">
        <v>5548</v>
      </c>
    </row>
    <row r="11706" spans="1:16">
      <c r="A11706">
        <v>91112</v>
      </c>
      <c r="B11706" t="s">
        <v>3944</v>
      </c>
      <c r="C11706" t="s">
        <v>3944</v>
      </c>
      <c r="D11706">
        <v>2101</v>
      </c>
      <c r="E11706">
        <v>5</v>
      </c>
      <c r="G11706" s="96"/>
      <c r="H11706" s="96"/>
      <c r="J11706" s="97"/>
      <c r="K11706">
        <v>2.09</v>
      </c>
      <c r="L11706">
        <v>0</v>
      </c>
      <c r="M11706" t="s">
        <v>2382</v>
      </c>
      <c r="N11706">
        <v>518</v>
      </c>
      <c r="O11706">
        <v>1856.877</v>
      </c>
      <c r="P11706" t="s">
        <v>5548</v>
      </c>
    </row>
    <row r="11707" spans="1:16">
      <c r="A11707">
        <v>91112</v>
      </c>
      <c r="B11707" t="s">
        <v>294</v>
      </c>
      <c r="C11707" t="s">
        <v>294</v>
      </c>
      <c r="D11707">
        <v>2102</v>
      </c>
      <c r="E11707">
        <v>6</v>
      </c>
      <c r="G11707" s="96"/>
      <c r="H11707" s="96"/>
      <c r="J11707" s="97"/>
      <c r="K11707">
        <v>2.4569999999999999</v>
      </c>
      <c r="L11707">
        <v>1</v>
      </c>
      <c r="M11707" t="s">
        <v>2382</v>
      </c>
      <c r="N11707">
        <v>518</v>
      </c>
      <c r="O11707">
        <v>2212.7730000000001</v>
      </c>
      <c r="P11707" t="s">
        <v>5548</v>
      </c>
    </row>
    <row r="11708" spans="1:16">
      <c r="A11708">
        <v>91112</v>
      </c>
      <c r="B11708" t="s">
        <v>6053</v>
      </c>
      <c r="C11708" t="s">
        <v>6053</v>
      </c>
      <c r="D11708">
        <v>1617</v>
      </c>
      <c r="E11708">
        <v>7</v>
      </c>
      <c r="G11708" s="96"/>
      <c r="H11708" s="96"/>
      <c r="J11708" s="97"/>
      <c r="K11708">
        <v>2.6379999999999999</v>
      </c>
      <c r="L11708">
        <v>0</v>
      </c>
      <c r="M11708" t="s">
        <v>2382</v>
      </c>
      <c r="N11708">
        <v>518</v>
      </c>
      <c r="O11708">
        <v>2380.9859999999999</v>
      </c>
      <c r="P11708" t="s">
        <v>5548</v>
      </c>
    </row>
    <row r="11709" spans="1:16">
      <c r="A11709">
        <v>91112</v>
      </c>
      <c r="B11709" t="s">
        <v>6054</v>
      </c>
      <c r="C11709" t="s">
        <v>6054</v>
      </c>
      <c r="D11709">
        <v>1616</v>
      </c>
      <c r="E11709">
        <v>8</v>
      </c>
      <c r="G11709" s="96"/>
      <c r="H11709" s="96"/>
      <c r="J11709" s="97"/>
      <c r="K11709">
        <v>2.972</v>
      </c>
      <c r="L11709">
        <v>0</v>
      </c>
      <c r="M11709" t="s">
        <v>2382</v>
      </c>
      <c r="N11709">
        <v>518</v>
      </c>
      <c r="O11709">
        <v>2513.4250000000002</v>
      </c>
      <c r="P11709" t="s">
        <v>5548</v>
      </c>
    </row>
    <row r="11710" spans="1:16">
      <c r="A11710">
        <v>91112</v>
      </c>
      <c r="B11710" t="s">
        <v>515</v>
      </c>
      <c r="C11710" t="s">
        <v>515</v>
      </c>
      <c r="D11710">
        <v>1615</v>
      </c>
      <c r="E11710">
        <v>9</v>
      </c>
      <c r="F11710" t="s">
        <v>5418</v>
      </c>
      <c r="G11710" s="96"/>
      <c r="H11710" s="96"/>
      <c r="J11710" s="97"/>
      <c r="K11710">
        <v>3.36</v>
      </c>
      <c r="L11710">
        <v>1</v>
      </c>
      <c r="M11710" t="s">
        <v>2382</v>
      </c>
      <c r="N11710">
        <v>518</v>
      </c>
      <c r="O11710">
        <v>2601.3449999999998</v>
      </c>
      <c r="P11710" t="s">
        <v>5548</v>
      </c>
    </row>
    <row r="11711" spans="1:16">
      <c r="A11711">
        <v>91112</v>
      </c>
      <c r="B11711" t="s">
        <v>6055</v>
      </c>
      <c r="C11711" t="s">
        <v>6055</v>
      </c>
      <c r="D11711">
        <v>1509</v>
      </c>
      <c r="E11711">
        <v>10</v>
      </c>
      <c r="F11711" t="s">
        <v>5418</v>
      </c>
      <c r="G11711" s="96"/>
      <c r="H11711" s="96"/>
      <c r="J11711" s="97"/>
      <c r="K11711">
        <v>3.5680000000000001</v>
      </c>
      <c r="L11711">
        <v>0</v>
      </c>
      <c r="M11711" t="s">
        <v>2382</v>
      </c>
      <c r="N11711">
        <v>518</v>
      </c>
      <c r="O11711">
        <v>2595.5279999999998</v>
      </c>
      <c r="P11711" t="s">
        <v>5548</v>
      </c>
    </row>
    <row r="11712" spans="1:16">
      <c r="A11712">
        <v>91112</v>
      </c>
      <c r="B11712" t="s">
        <v>6056</v>
      </c>
      <c r="C11712" t="s">
        <v>6056</v>
      </c>
      <c r="D11712">
        <v>2448</v>
      </c>
      <c r="E11712">
        <v>11</v>
      </c>
      <c r="F11712" t="s">
        <v>5418</v>
      </c>
      <c r="G11712" s="96"/>
      <c r="H11712" s="96"/>
      <c r="J11712" s="97"/>
      <c r="K11712">
        <v>4.3840000000000003</v>
      </c>
      <c r="L11712">
        <v>0</v>
      </c>
      <c r="M11712" t="s">
        <v>2382</v>
      </c>
      <c r="N11712">
        <v>518</v>
      </c>
      <c r="O11712">
        <v>1992.991</v>
      </c>
      <c r="P11712" t="s">
        <v>5548</v>
      </c>
    </row>
    <row r="11713" spans="1:16">
      <c r="A11713">
        <v>91112</v>
      </c>
      <c r="B11713" t="s">
        <v>6057</v>
      </c>
      <c r="C11713" t="s">
        <v>6057</v>
      </c>
      <c r="D11713">
        <v>2516</v>
      </c>
      <c r="E11713">
        <v>12</v>
      </c>
      <c r="F11713" t="s">
        <v>5418</v>
      </c>
      <c r="G11713" s="96"/>
      <c r="H11713" s="96"/>
      <c r="J11713" s="97"/>
      <c r="K11713">
        <v>4.6050000000000004</v>
      </c>
      <c r="L11713">
        <v>0</v>
      </c>
      <c r="M11713" t="s">
        <v>2382</v>
      </c>
      <c r="N11713">
        <v>518</v>
      </c>
      <c r="O11713">
        <v>1960.6969999999999</v>
      </c>
      <c r="P11713" t="s">
        <v>5548</v>
      </c>
    </row>
    <row r="11714" spans="1:16">
      <c r="A11714">
        <v>91112</v>
      </c>
      <c r="B11714" t="s">
        <v>355</v>
      </c>
      <c r="C11714" t="s">
        <v>355</v>
      </c>
      <c r="D11714">
        <v>1505</v>
      </c>
      <c r="E11714">
        <v>13</v>
      </c>
      <c r="F11714" t="s">
        <v>5418</v>
      </c>
      <c r="G11714" s="96"/>
      <c r="H11714" s="96"/>
      <c r="J11714" s="97"/>
      <c r="K11714">
        <v>4.8680000000000003</v>
      </c>
      <c r="L11714">
        <v>1</v>
      </c>
      <c r="M11714" t="s">
        <v>2382</v>
      </c>
      <c r="N11714">
        <v>518</v>
      </c>
      <c r="O11714">
        <v>1823.019</v>
      </c>
      <c r="P11714" t="s">
        <v>5548</v>
      </c>
    </row>
    <row r="11715" spans="1:16">
      <c r="A11715">
        <v>91112</v>
      </c>
      <c r="B11715" t="s">
        <v>6058</v>
      </c>
      <c r="C11715" t="s">
        <v>6058</v>
      </c>
      <c r="D11715">
        <v>2328</v>
      </c>
      <c r="E11715">
        <v>14</v>
      </c>
      <c r="F11715" t="s">
        <v>5418</v>
      </c>
      <c r="G11715" s="96"/>
      <c r="H11715" s="96"/>
      <c r="J11715" s="97"/>
      <c r="K11715">
        <v>5.73</v>
      </c>
      <c r="L11715">
        <v>0</v>
      </c>
      <c r="M11715" t="s">
        <v>2382</v>
      </c>
      <c r="N11715">
        <v>518</v>
      </c>
      <c r="O11715">
        <v>1207.461</v>
      </c>
      <c r="P11715" t="s">
        <v>5548</v>
      </c>
    </row>
    <row r="11716" spans="1:16">
      <c r="A11716">
        <v>91112</v>
      </c>
      <c r="B11716" t="s">
        <v>6059</v>
      </c>
      <c r="C11716" t="s">
        <v>6059</v>
      </c>
      <c r="D11716">
        <v>2739</v>
      </c>
      <c r="E11716">
        <v>15</v>
      </c>
      <c r="F11716" t="s">
        <v>5418</v>
      </c>
      <c r="G11716" s="96"/>
      <c r="H11716" s="96"/>
      <c r="J11716" s="97"/>
      <c r="K11716">
        <v>6.391</v>
      </c>
      <c r="L11716">
        <v>0</v>
      </c>
      <c r="M11716" t="s">
        <v>2382</v>
      </c>
      <c r="N11716">
        <v>518</v>
      </c>
      <c r="O11716">
        <v>549.84500000000003</v>
      </c>
      <c r="P11716" t="s">
        <v>5548</v>
      </c>
    </row>
    <row r="11717" spans="1:16">
      <c r="A11717">
        <v>91112</v>
      </c>
      <c r="B11717" t="s">
        <v>6060</v>
      </c>
      <c r="C11717" t="s">
        <v>6060</v>
      </c>
      <c r="D11717">
        <v>1510</v>
      </c>
      <c r="E11717">
        <v>16</v>
      </c>
      <c r="F11717" t="s">
        <v>5418</v>
      </c>
      <c r="G11717" s="96"/>
      <c r="H11717" s="96"/>
      <c r="J11717" s="97"/>
      <c r="K11717">
        <v>6.5810000000000004</v>
      </c>
      <c r="L11717">
        <v>0</v>
      </c>
      <c r="M11717" t="s">
        <v>2382</v>
      </c>
      <c r="N11717">
        <v>518</v>
      </c>
      <c r="O11717">
        <v>387.48700000000002</v>
      </c>
      <c r="P11717" t="s">
        <v>5548</v>
      </c>
    </row>
    <row r="11718" spans="1:16">
      <c r="A11718">
        <v>91112</v>
      </c>
      <c r="B11718" t="s">
        <v>517</v>
      </c>
      <c r="C11718" t="s">
        <v>517</v>
      </c>
      <c r="D11718">
        <v>1341</v>
      </c>
      <c r="E11718">
        <v>17</v>
      </c>
      <c r="F11718" t="s">
        <v>955</v>
      </c>
      <c r="G11718" s="96">
        <v>1</v>
      </c>
      <c r="H11718" s="96"/>
      <c r="J11718" s="97"/>
      <c r="K11718">
        <v>7.0540000000000003</v>
      </c>
      <c r="L11718">
        <v>1</v>
      </c>
      <c r="M11718" t="s">
        <v>2382</v>
      </c>
      <c r="N11718">
        <v>518</v>
      </c>
      <c r="O11718">
        <v>10.695</v>
      </c>
    </row>
    <row r="11719" spans="1:16">
      <c r="A11719">
        <v>91113</v>
      </c>
      <c r="B11719" t="s">
        <v>308</v>
      </c>
      <c r="C11719" t="s">
        <v>308</v>
      </c>
      <c r="D11719">
        <v>1341</v>
      </c>
      <c r="E11719">
        <v>1</v>
      </c>
      <c r="G11719" s="96"/>
      <c r="H11719" s="96"/>
      <c r="J11719" s="97"/>
      <c r="K11719">
        <v>0</v>
      </c>
      <c r="L11719">
        <v>1</v>
      </c>
    </row>
    <row r="11720" spans="1:16">
      <c r="A11720">
        <v>91113</v>
      </c>
      <c r="B11720" t="s">
        <v>6061</v>
      </c>
      <c r="C11720" t="s">
        <v>6061</v>
      </c>
      <c r="D11720">
        <v>1342</v>
      </c>
      <c r="E11720">
        <v>2</v>
      </c>
      <c r="G11720" s="96"/>
      <c r="H11720" s="96"/>
      <c r="J11720" s="97"/>
      <c r="K11720">
        <v>0.51700000000000002</v>
      </c>
      <c r="L11720">
        <v>0</v>
      </c>
    </row>
    <row r="11721" spans="1:16">
      <c r="A11721">
        <v>91113</v>
      </c>
      <c r="B11721" t="s">
        <v>1493</v>
      </c>
      <c r="C11721" t="s">
        <v>1493</v>
      </c>
      <c r="D11721">
        <v>2669</v>
      </c>
      <c r="E11721">
        <v>3</v>
      </c>
      <c r="G11721" s="96"/>
      <c r="H11721" s="96"/>
      <c r="J11721" s="97"/>
      <c r="K11721">
        <v>1.107</v>
      </c>
      <c r="L11721">
        <v>0</v>
      </c>
    </row>
    <row r="11722" spans="1:16">
      <c r="A11722">
        <v>91113</v>
      </c>
      <c r="B11722" t="s">
        <v>6062</v>
      </c>
      <c r="C11722" t="s">
        <v>6062</v>
      </c>
      <c r="D11722">
        <v>1501</v>
      </c>
      <c r="E11722">
        <v>4</v>
      </c>
      <c r="G11722" s="96"/>
      <c r="H11722" s="96"/>
      <c r="J11722" s="97"/>
      <c r="K11722">
        <v>1.74</v>
      </c>
      <c r="L11722">
        <v>0</v>
      </c>
    </row>
    <row r="11723" spans="1:16">
      <c r="A11723">
        <v>91113</v>
      </c>
      <c r="B11723" t="s">
        <v>6063</v>
      </c>
      <c r="C11723" t="s">
        <v>6063</v>
      </c>
      <c r="D11723">
        <v>2101</v>
      </c>
      <c r="E11723">
        <v>5</v>
      </c>
      <c r="G11723" s="96"/>
      <c r="H11723" s="96"/>
      <c r="J11723" s="97"/>
      <c r="K11723">
        <v>2.09</v>
      </c>
      <c r="L11723">
        <v>0</v>
      </c>
    </row>
    <row r="11724" spans="1:16">
      <c r="A11724">
        <v>91113</v>
      </c>
      <c r="B11724" t="s">
        <v>309</v>
      </c>
      <c r="C11724" t="s">
        <v>309</v>
      </c>
      <c r="D11724">
        <v>2102</v>
      </c>
      <c r="E11724">
        <v>6</v>
      </c>
      <c r="G11724" s="96"/>
      <c r="H11724" s="96"/>
      <c r="J11724" s="97"/>
      <c r="K11724">
        <v>2.4569999999999999</v>
      </c>
      <c r="L11724">
        <v>1</v>
      </c>
    </row>
    <row r="11725" spans="1:16">
      <c r="A11725">
        <v>91113</v>
      </c>
      <c r="B11725" t="s">
        <v>6064</v>
      </c>
      <c r="C11725" t="s">
        <v>6064</v>
      </c>
      <c r="D11725">
        <v>1617</v>
      </c>
      <c r="E11725">
        <v>7</v>
      </c>
      <c r="G11725" s="96"/>
      <c r="H11725" s="96"/>
      <c r="J11725" s="97"/>
      <c r="K11725">
        <v>2.6379999999999999</v>
      </c>
      <c r="L11725">
        <v>0</v>
      </c>
    </row>
    <row r="11726" spans="1:16">
      <c r="A11726">
        <v>91113</v>
      </c>
      <c r="B11726" t="s">
        <v>6065</v>
      </c>
      <c r="C11726" t="s">
        <v>6065</v>
      </c>
      <c r="D11726">
        <v>1616</v>
      </c>
      <c r="E11726">
        <v>8</v>
      </c>
      <c r="G11726" s="96"/>
      <c r="H11726" s="96"/>
      <c r="J11726" s="97"/>
      <c r="K11726">
        <v>2.972</v>
      </c>
      <c r="L11726">
        <v>0</v>
      </c>
    </row>
    <row r="11727" spans="1:16">
      <c r="A11727">
        <v>91113</v>
      </c>
      <c r="B11727" t="s">
        <v>520</v>
      </c>
      <c r="C11727" t="s">
        <v>520</v>
      </c>
      <c r="D11727">
        <v>1615</v>
      </c>
      <c r="E11727">
        <v>9</v>
      </c>
      <c r="G11727" s="96"/>
      <c r="H11727" s="96"/>
      <c r="J11727" s="97"/>
      <c r="K11727">
        <v>3.36</v>
      </c>
      <c r="L11727">
        <v>1</v>
      </c>
    </row>
    <row r="11728" spans="1:16">
      <c r="A11728">
        <v>91113</v>
      </c>
      <c r="B11728" t="s">
        <v>6066</v>
      </c>
      <c r="C11728" t="s">
        <v>6066</v>
      </c>
      <c r="D11728">
        <v>1509</v>
      </c>
      <c r="E11728">
        <v>10</v>
      </c>
      <c r="G11728" s="96"/>
      <c r="H11728" s="96"/>
      <c r="J11728" s="97"/>
      <c r="K11728">
        <v>3.5680000000000001</v>
      </c>
      <c r="L11728">
        <v>0</v>
      </c>
    </row>
    <row r="11729" spans="1:12">
      <c r="A11729">
        <v>91113</v>
      </c>
      <c r="B11729" t="s">
        <v>6067</v>
      </c>
      <c r="C11729" t="s">
        <v>6067</v>
      </c>
      <c r="D11729">
        <v>2448</v>
      </c>
      <c r="E11729">
        <v>11</v>
      </c>
      <c r="G11729" s="96"/>
      <c r="H11729" s="96"/>
      <c r="J11729" s="97"/>
      <c r="K11729">
        <v>4.3840000000000003</v>
      </c>
      <c r="L11729">
        <v>0</v>
      </c>
    </row>
    <row r="11730" spans="1:12">
      <c r="A11730">
        <v>91113</v>
      </c>
      <c r="B11730" t="s">
        <v>6068</v>
      </c>
      <c r="C11730" t="s">
        <v>6068</v>
      </c>
      <c r="D11730">
        <v>2516</v>
      </c>
      <c r="E11730">
        <v>12</v>
      </c>
      <c r="G11730" s="96"/>
      <c r="H11730" s="96"/>
      <c r="J11730" s="97"/>
      <c r="K11730">
        <v>4.6050000000000004</v>
      </c>
      <c r="L11730">
        <v>0</v>
      </c>
    </row>
    <row r="11731" spans="1:12">
      <c r="A11731">
        <v>91113</v>
      </c>
      <c r="B11731" t="s">
        <v>548</v>
      </c>
      <c r="C11731" t="s">
        <v>548</v>
      </c>
      <c r="D11731">
        <v>1505</v>
      </c>
      <c r="E11731">
        <v>13</v>
      </c>
      <c r="G11731" s="96"/>
      <c r="H11731" s="96"/>
      <c r="J11731" s="97"/>
      <c r="K11731">
        <v>4.8680000000000003</v>
      </c>
      <c r="L11731">
        <v>1</v>
      </c>
    </row>
    <row r="11732" spans="1:12">
      <c r="A11732">
        <v>91113</v>
      </c>
      <c r="B11732" t="s">
        <v>1516</v>
      </c>
      <c r="C11732" t="s">
        <v>1516</v>
      </c>
      <c r="D11732">
        <v>2328</v>
      </c>
      <c r="E11732">
        <v>14</v>
      </c>
      <c r="G11732" s="96"/>
      <c r="H11732" s="96"/>
      <c r="J11732" s="97"/>
      <c r="K11732">
        <v>5.73</v>
      </c>
      <c r="L11732">
        <v>0</v>
      </c>
    </row>
    <row r="11733" spans="1:12">
      <c r="A11733">
        <v>91113</v>
      </c>
      <c r="B11733" t="s">
        <v>6069</v>
      </c>
      <c r="C11733" t="s">
        <v>6069</v>
      </c>
      <c r="D11733">
        <v>2739</v>
      </c>
      <c r="E11733">
        <v>15</v>
      </c>
      <c r="G11733" s="96"/>
      <c r="H11733" s="96"/>
      <c r="J11733" s="97"/>
      <c r="K11733">
        <v>6.391</v>
      </c>
      <c r="L11733">
        <v>0</v>
      </c>
    </row>
    <row r="11734" spans="1:12">
      <c r="A11734">
        <v>91113</v>
      </c>
      <c r="B11734" t="s">
        <v>6070</v>
      </c>
      <c r="C11734" t="s">
        <v>6070</v>
      </c>
      <c r="D11734">
        <v>1510</v>
      </c>
      <c r="E11734">
        <v>16</v>
      </c>
      <c r="G11734" s="96"/>
      <c r="H11734" s="96"/>
      <c r="J11734" s="97"/>
      <c r="K11734">
        <v>6.5810000000000004</v>
      </c>
      <c r="L11734">
        <v>0</v>
      </c>
    </row>
    <row r="11735" spans="1:12">
      <c r="A11735">
        <v>91113</v>
      </c>
      <c r="B11735" t="s">
        <v>436</v>
      </c>
      <c r="C11735" t="s">
        <v>436</v>
      </c>
      <c r="D11735">
        <v>1341</v>
      </c>
      <c r="E11735">
        <v>17</v>
      </c>
      <c r="F11735" t="s">
        <v>955</v>
      </c>
      <c r="G11735" s="96">
        <v>1</v>
      </c>
      <c r="H11735" s="96"/>
      <c r="J11735" s="97"/>
      <c r="K11735">
        <v>7.0540000000000003</v>
      </c>
      <c r="L11735">
        <v>1</v>
      </c>
    </row>
    <row r="11736" spans="1:12">
      <c r="A11736">
        <v>91114</v>
      </c>
      <c r="B11736" t="s">
        <v>409</v>
      </c>
      <c r="C11736" t="s">
        <v>409</v>
      </c>
      <c r="D11736">
        <v>1341</v>
      </c>
      <c r="E11736">
        <v>1</v>
      </c>
      <c r="G11736" s="96"/>
      <c r="H11736" s="96"/>
      <c r="J11736" s="97"/>
      <c r="K11736">
        <v>0</v>
      </c>
      <c r="L11736">
        <v>1</v>
      </c>
    </row>
    <row r="11737" spans="1:12">
      <c r="A11737">
        <v>91114</v>
      </c>
      <c r="B11737" t="s">
        <v>6071</v>
      </c>
      <c r="C11737" t="s">
        <v>6071</v>
      </c>
      <c r="D11737">
        <v>1342</v>
      </c>
      <c r="E11737">
        <v>2</v>
      </c>
      <c r="G11737" s="96"/>
      <c r="H11737" s="96"/>
      <c r="J11737" s="97"/>
      <c r="K11737">
        <v>0.51700000000000002</v>
      </c>
      <c r="L11737">
        <v>0</v>
      </c>
    </row>
    <row r="11738" spans="1:12">
      <c r="A11738">
        <v>91114</v>
      </c>
      <c r="B11738" t="s">
        <v>1133</v>
      </c>
      <c r="C11738" t="s">
        <v>1133</v>
      </c>
      <c r="D11738">
        <v>2669</v>
      </c>
      <c r="E11738">
        <v>3</v>
      </c>
      <c r="G11738" s="96"/>
      <c r="H11738" s="96"/>
      <c r="J11738" s="97"/>
      <c r="K11738">
        <v>1.107</v>
      </c>
      <c r="L11738">
        <v>0</v>
      </c>
    </row>
    <row r="11739" spans="1:12">
      <c r="A11739">
        <v>91114</v>
      </c>
      <c r="B11739" t="s">
        <v>6072</v>
      </c>
      <c r="C11739" t="s">
        <v>6072</v>
      </c>
      <c r="D11739">
        <v>1501</v>
      </c>
      <c r="E11739">
        <v>4</v>
      </c>
      <c r="G11739" s="96"/>
      <c r="H11739" s="96"/>
      <c r="J11739" s="97"/>
      <c r="K11739">
        <v>1.74</v>
      </c>
      <c r="L11739">
        <v>0</v>
      </c>
    </row>
    <row r="11740" spans="1:12">
      <c r="A11740">
        <v>91114</v>
      </c>
      <c r="B11740" t="s">
        <v>1743</v>
      </c>
      <c r="C11740" t="s">
        <v>1743</v>
      </c>
      <c r="D11740">
        <v>2101</v>
      </c>
      <c r="E11740">
        <v>5</v>
      </c>
      <c r="G11740" s="96"/>
      <c r="H11740" s="96"/>
      <c r="J11740" s="97"/>
      <c r="K11740">
        <v>2.09</v>
      </c>
      <c r="L11740">
        <v>0</v>
      </c>
    </row>
    <row r="11741" spans="1:12">
      <c r="A11741">
        <v>91114</v>
      </c>
      <c r="B11741" t="s">
        <v>457</v>
      </c>
      <c r="C11741" t="s">
        <v>457</v>
      </c>
      <c r="D11741">
        <v>2102</v>
      </c>
      <c r="E11741">
        <v>6</v>
      </c>
      <c r="G11741" s="96"/>
      <c r="H11741" s="96"/>
      <c r="J11741" s="97"/>
      <c r="K11741">
        <v>2.4569999999999999</v>
      </c>
      <c r="L11741">
        <v>1</v>
      </c>
    </row>
    <row r="11742" spans="1:12">
      <c r="A11742">
        <v>91114</v>
      </c>
      <c r="B11742" t="s">
        <v>6073</v>
      </c>
      <c r="C11742" t="s">
        <v>6073</v>
      </c>
      <c r="D11742">
        <v>1617</v>
      </c>
      <c r="E11742">
        <v>7</v>
      </c>
      <c r="G11742" s="96"/>
      <c r="H11742" s="96"/>
      <c r="J11742" s="97"/>
      <c r="K11742">
        <v>2.6379999999999999</v>
      </c>
      <c r="L11742">
        <v>0</v>
      </c>
    </row>
    <row r="11743" spans="1:12">
      <c r="A11743">
        <v>91114</v>
      </c>
      <c r="B11743" t="s">
        <v>6074</v>
      </c>
      <c r="C11743" t="s">
        <v>6074</v>
      </c>
      <c r="D11743">
        <v>1616</v>
      </c>
      <c r="E11743">
        <v>8</v>
      </c>
      <c r="G11743" s="96"/>
      <c r="H11743" s="96"/>
      <c r="J11743" s="97"/>
      <c r="K11743">
        <v>2.972</v>
      </c>
      <c r="L11743">
        <v>0</v>
      </c>
    </row>
    <row r="11744" spans="1:12">
      <c r="A11744">
        <v>91114</v>
      </c>
      <c r="B11744" t="s">
        <v>853</v>
      </c>
      <c r="C11744" t="s">
        <v>853</v>
      </c>
      <c r="D11744">
        <v>1615</v>
      </c>
      <c r="E11744">
        <v>9</v>
      </c>
      <c r="G11744" s="96"/>
      <c r="H11744" s="96"/>
      <c r="J11744" s="97"/>
      <c r="K11744">
        <v>3.36</v>
      </c>
      <c r="L11744">
        <v>1</v>
      </c>
    </row>
    <row r="11745" spans="1:12">
      <c r="A11745">
        <v>91114</v>
      </c>
      <c r="B11745" t="s">
        <v>6075</v>
      </c>
      <c r="C11745" t="s">
        <v>6075</v>
      </c>
      <c r="D11745">
        <v>1509</v>
      </c>
      <c r="E11745">
        <v>10</v>
      </c>
      <c r="G11745" s="96"/>
      <c r="H11745" s="96"/>
      <c r="J11745" s="97"/>
      <c r="K11745">
        <v>3.5680000000000001</v>
      </c>
      <c r="L11745">
        <v>0</v>
      </c>
    </row>
    <row r="11746" spans="1:12">
      <c r="A11746">
        <v>91114</v>
      </c>
      <c r="B11746" t="s">
        <v>6076</v>
      </c>
      <c r="C11746" t="s">
        <v>6076</v>
      </c>
      <c r="D11746">
        <v>2448</v>
      </c>
      <c r="E11746">
        <v>11</v>
      </c>
      <c r="G11746" s="96"/>
      <c r="H11746" s="96"/>
      <c r="J11746" s="97"/>
      <c r="K11746">
        <v>4.3840000000000003</v>
      </c>
      <c r="L11746">
        <v>0</v>
      </c>
    </row>
    <row r="11747" spans="1:12">
      <c r="A11747">
        <v>91114</v>
      </c>
      <c r="B11747" t="s">
        <v>6077</v>
      </c>
      <c r="C11747" t="s">
        <v>6077</v>
      </c>
      <c r="D11747">
        <v>2516</v>
      </c>
      <c r="E11747">
        <v>12</v>
      </c>
      <c r="G11747" s="96"/>
      <c r="H11747" s="96"/>
      <c r="J11747" s="97"/>
      <c r="K11747">
        <v>4.6050000000000004</v>
      </c>
      <c r="L11747">
        <v>0</v>
      </c>
    </row>
    <row r="11748" spans="1:12">
      <c r="A11748">
        <v>91114</v>
      </c>
      <c r="B11748" t="s">
        <v>367</v>
      </c>
      <c r="C11748" t="s">
        <v>367</v>
      </c>
      <c r="D11748">
        <v>1505</v>
      </c>
      <c r="E11748">
        <v>13</v>
      </c>
      <c r="G11748" s="96"/>
      <c r="H11748" s="96"/>
      <c r="J11748" s="97"/>
      <c r="K11748">
        <v>4.8680000000000003</v>
      </c>
      <c r="L11748">
        <v>1</v>
      </c>
    </row>
    <row r="11749" spans="1:12">
      <c r="A11749">
        <v>91114</v>
      </c>
      <c r="B11749" t="s">
        <v>6078</v>
      </c>
      <c r="C11749" t="s">
        <v>6078</v>
      </c>
      <c r="D11749">
        <v>2328</v>
      </c>
      <c r="E11749">
        <v>14</v>
      </c>
      <c r="G11749" s="96"/>
      <c r="H11749" s="96"/>
      <c r="J11749" s="97"/>
      <c r="K11749">
        <v>5.73</v>
      </c>
      <c r="L11749">
        <v>0</v>
      </c>
    </row>
    <row r="11750" spans="1:12">
      <c r="A11750">
        <v>91114</v>
      </c>
      <c r="B11750" t="s">
        <v>6079</v>
      </c>
      <c r="C11750" t="s">
        <v>6079</v>
      </c>
      <c r="D11750">
        <v>2739</v>
      </c>
      <c r="E11750">
        <v>15</v>
      </c>
      <c r="G11750" s="96"/>
      <c r="H11750" s="96"/>
      <c r="J11750" s="97"/>
      <c r="K11750">
        <v>6.391</v>
      </c>
      <c r="L11750">
        <v>0</v>
      </c>
    </row>
    <row r="11751" spans="1:12">
      <c r="A11751">
        <v>91114</v>
      </c>
      <c r="B11751" t="s">
        <v>6080</v>
      </c>
      <c r="C11751" t="s">
        <v>6080</v>
      </c>
      <c r="D11751">
        <v>1510</v>
      </c>
      <c r="E11751">
        <v>16</v>
      </c>
      <c r="G11751" s="96"/>
      <c r="H11751" s="96"/>
      <c r="J11751" s="97"/>
      <c r="K11751">
        <v>6.5810000000000004</v>
      </c>
      <c r="L11751">
        <v>0</v>
      </c>
    </row>
    <row r="11752" spans="1:12">
      <c r="A11752">
        <v>91114</v>
      </c>
      <c r="B11752" t="s">
        <v>368</v>
      </c>
      <c r="C11752" t="s">
        <v>368</v>
      </c>
      <c r="D11752">
        <v>1341</v>
      </c>
      <c r="E11752">
        <v>17</v>
      </c>
      <c r="F11752" t="s">
        <v>955</v>
      </c>
      <c r="G11752" s="96">
        <v>1</v>
      </c>
      <c r="H11752" s="96"/>
      <c r="J11752" s="97"/>
      <c r="K11752">
        <v>7.0540000000000003</v>
      </c>
      <c r="L11752">
        <v>1</v>
      </c>
    </row>
    <row r="11753" spans="1:12">
      <c r="A11753">
        <v>91115</v>
      </c>
      <c r="B11753" t="s">
        <v>604</v>
      </c>
      <c r="C11753" t="s">
        <v>604</v>
      </c>
      <c r="D11753">
        <v>1341</v>
      </c>
      <c r="E11753">
        <v>1</v>
      </c>
      <c r="G11753" s="96"/>
      <c r="H11753" s="96"/>
      <c r="J11753" s="97"/>
      <c r="K11753">
        <v>0</v>
      </c>
      <c r="L11753">
        <v>1</v>
      </c>
    </row>
    <row r="11754" spans="1:12">
      <c r="A11754">
        <v>91115</v>
      </c>
      <c r="B11754" t="s">
        <v>5488</v>
      </c>
      <c r="C11754" t="s">
        <v>5488</v>
      </c>
      <c r="D11754">
        <v>1342</v>
      </c>
      <c r="E11754">
        <v>2</v>
      </c>
      <c r="G11754" s="96"/>
      <c r="H11754" s="96"/>
      <c r="J11754" s="97"/>
      <c r="K11754">
        <v>0.51700000000000002</v>
      </c>
      <c r="L11754">
        <v>0</v>
      </c>
    </row>
    <row r="11755" spans="1:12">
      <c r="A11755">
        <v>91115</v>
      </c>
      <c r="B11755" t="s">
        <v>1464</v>
      </c>
      <c r="C11755" t="s">
        <v>1464</v>
      </c>
      <c r="D11755">
        <v>2669</v>
      </c>
      <c r="E11755">
        <v>3</v>
      </c>
      <c r="G11755" s="96"/>
      <c r="H11755" s="96"/>
      <c r="J11755" s="97"/>
      <c r="K11755">
        <v>1.107</v>
      </c>
      <c r="L11755">
        <v>0</v>
      </c>
    </row>
    <row r="11756" spans="1:12">
      <c r="A11756">
        <v>91115</v>
      </c>
      <c r="B11756" t="s">
        <v>5489</v>
      </c>
      <c r="C11756" t="s">
        <v>5489</v>
      </c>
      <c r="D11756">
        <v>1501</v>
      </c>
      <c r="E11756">
        <v>4</v>
      </c>
      <c r="G11756" s="96"/>
      <c r="H11756" s="96"/>
      <c r="J11756" s="97"/>
      <c r="K11756">
        <v>1.74</v>
      </c>
      <c r="L11756">
        <v>0</v>
      </c>
    </row>
    <row r="11757" spans="1:12">
      <c r="A11757">
        <v>91115</v>
      </c>
      <c r="B11757" t="s">
        <v>5490</v>
      </c>
      <c r="C11757" t="s">
        <v>5490</v>
      </c>
      <c r="D11757">
        <v>2101</v>
      </c>
      <c r="E11757">
        <v>5</v>
      </c>
      <c r="G11757" s="96"/>
      <c r="H11757" s="96"/>
      <c r="J11757" s="97"/>
      <c r="K11757">
        <v>2.09</v>
      </c>
      <c r="L11757">
        <v>0</v>
      </c>
    </row>
    <row r="11758" spans="1:12">
      <c r="A11758">
        <v>91115</v>
      </c>
      <c r="B11758" t="s">
        <v>526</v>
      </c>
      <c r="C11758" t="s">
        <v>526</v>
      </c>
      <c r="D11758">
        <v>2102</v>
      </c>
      <c r="E11758">
        <v>6</v>
      </c>
      <c r="G11758" s="96"/>
      <c r="H11758" s="96"/>
      <c r="J11758" s="97"/>
      <c r="K11758">
        <v>2.4569999999999999</v>
      </c>
      <c r="L11758">
        <v>1</v>
      </c>
    </row>
    <row r="11759" spans="1:12">
      <c r="A11759">
        <v>91115</v>
      </c>
      <c r="B11759" t="s">
        <v>6081</v>
      </c>
      <c r="C11759" t="s">
        <v>6081</v>
      </c>
      <c r="D11759">
        <v>1617</v>
      </c>
      <c r="E11759">
        <v>7</v>
      </c>
      <c r="G11759" s="96"/>
      <c r="H11759" s="96"/>
      <c r="J11759" s="97"/>
      <c r="K11759">
        <v>2.6379999999999999</v>
      </c>
      <c r="L11759">
        <v>0</v>
      </c>
    </row>
    <row r="11760" spans="1:12">
      <c r="A11760">
        <v>91115</v>
      </c>
      <c r="B11760" t="s">
        <v>6082</v>
      </c>
      <c r="C11760" t="s">
        <v>6082</v>
      </c>
      <c r="D11760">
        <v>1616</v>
      </c>
      <c r="E11760">
        <v>8</v>
      </c>
      <c r="G11760" s="96"/>
      <c r="H11760" s="96"/>
      <c r="J11760" s="97"/>
      <c r="K11760">
        <v>2.972</v>
      </c>
      <c r="L11760">
        <v>0</v>
      </c>
    </row>
    <row r="11761" spans="1:16">
      <c r="A11761">
        <v>91115</v>
      </c>
      <c r="B11761" t="s">
        <v>859</v>
      </c>
      <c r="C11761" t="s">
        <v>859</v>
      </c>
      <c r="D11761">
        <v>1615</v>
      </c>
      <c r="E11761">
        <v>9</v>
      </c>
      <c r="G11761" s="96"/>
      <c r="H11761" s="96"/>
      <c r="J11761" s="97"/>
      <c r="K11761">
        <v>3.36</v>
      </c>
      <c r="L11761">
        <v>1</v>
      </c>
    </row>
    <row r="11762" spans="1:16">
      <c r="A11762">
        <v>91115</v>
      </c>
      <c r="B11762" t="s">
        <v>6083</v>
      </c>
      <c r="C11762" t="s">
        <v>6083</v>
      </c>
      <c r="D11762">
        <v>1509</v>
      </c>
      <c r="E11762">
        <v>10</v>
      </c>
      <c r="G11762" s="96"/>
      <c r="H11762" s="96"/>
      <c r="J11762" s="97"/>
      <c r="K11762">
        <v>3.5680000000000001</v>
      </c>
      <c r="L11762">
        <v>0</v>
      </c>
    </row>
    <row r="11763" spans="1:16">
      <c r="A11763">
        <v>91115</v>
      </c>
      <c r="B11763" t="s">
        <v>6084</v>
      </c>
      <c r="C11763" t="s">
        <v>6084</v>
      </c>
      <c r="D11763">
        <v>2448</v>
      </c>
      <c r="E11763">
        <v>11</v>
      </c>
      <c r="G11763" s="96"/>
      <c r="H11763" s="96"/>
      <c r="J11763" s="97"/>
      <c r="K11763">
        <v>4.3840000000000003</v>
      </c>
      <c r="L11763">
        <v>0</v>
      </c>
    </row>
    <row r="11764" spans="1:16">
      <c r="A11764">
        <v>91115</v>
      </c>
      <c r="B11764" t="s">
        <v>6085</v>
      </c>
      <c r="C11764" t="s">
        <v>6085</v>
      </c>
      <c r="D11764">
        <v>2516</v>
      </c>
      <c r="E11764">
        <v>12</v>
      </c>
      <c r="G11764" s="96"/>
      <c r="H11764" s="96"/>
      <c r="J11764" s="97"/>
      <c r="K11764">
        <v>4.6050000000000004</v>
      </c>
      <c r="L11764">
        <v>0</v>
      </c>
    </row>
    <row r="11765" spans="1:16">
      <c r="A11765">
        <v>91115</v>
      </c>
      <c r="B11765" t="s">
        <v>547</v>
      </c>
      <c r="C11765" t="s">
        <v>547</v>
      </c>
      <c r="D11765">
        <v>1505</v>
      </c>
      <c r="E11765">
        <v>13</v>
      </c>
      <c r="G11765" s="96"/>
      <c r="H11765" s="96"/>
      <c r="J11765" s="97"/>
      <c r="K11765">
        <v>4.8680000000000003</v>
      </c>
      <c r="L11765">
        <v>1</v>
      </c>
    </row>
    <row r="11766" spans="1:16">
      <c r="A11766">
        <v>91115</v>
      </c>
      <c r="B11766" t="s">
        <v>6086</v>
      </c>
      <c r="C11766" t="s">
        <v>6086</v>
      </c>
      <c r="D11766">
        <v>2328</v>
      </c>
      <c r="E11766">
        <v>14</v>
      </c>
      <c r="G11766" s="96"/>
      <c r="H11766" s="96"/>
      <c r="J11766" s="97"/>
      <c r="K11766">
        <v>5.73</v>
      </c>
      <c r="L11766">
        <v>0</v>
      </c>
    </row>
    <row r="11767" spans="1:16">
      <c r="A11767">
        <v>91115</v>
      </c>
      <c r="B11767" t="s">
        <v>6087</v>
      </c>
      <c r="C11767" t="s">
        <v>6087</v>
      </c>
      <c r="D11767">
        <v>2739</v>
      </c>
      <c r="E11767">
        <v>15</v>
      </c>
      <c r="G11767" s="96"/>
      <c r="H11767" s="96"/>
      <c r="J11767" s="97"/>
      <c r="K11767">
        <v>6.391</v>
      </c>
      <c r="L11767">
        <v>0</v>
      </c>
    </row>
    <row r="11768" spans="1:16">
      <c r="A11768">
        <v>91115</v>
      </c>
      <c r="B11768" t="s">
        <v>6088</v>
      </c>
      <c r="C11768" t="s">
        <v>6088</v>
      </c>
      <c r="D11768">
        <v>1510</v>
      </c>
      <c r="E11768">
        <v>16</v>
      </c>
      <c r="G11768" s="96"/>
      <c r="H11768" s="96"/>
      <c r="J11768" s="97"/>
      <c r="K11768">
        <v>6.5810000000000004</v>
      </c>
      <c r="L11768">
        <v>0</v>
      </c>
    </row>
    <row r="11769" spans="1:16">
      <c r="A11769">
        <v>91115</v>
      </c>
      <c r="B11769" t="s">
        <v>482</v>
      </c>
      <c r="C11769" t="s">
        <v>482</v>
      </c>
      <c r="D11769">
        <v>1341</v>
      </c>
      <c r="E11769">
        <v>17</v>
      </c>
      <c r="F11769" t="s">
        <v>955</v>
      </c>
      <c r="G11769" s="96">
        <v>1</v>
      </c>
      <c r="H11769" s="96"/>
      <c r="J11769" s="97"/>
      <c r="K11769">
        <v>7.0540000000000003</v>
      </c>
      <c r="L11769">
        <v>1</v>
      </c>
    </row>
    <row r="11770" spans="1:16">
      <c r="A11770">
        <v>91116</v>
      </c>
      <c r="B11770" t="s">
        <v>557</v>
      </c>
      <c r="C11770" t="s">
        <v>557</v>
      </c>
      <c r="D11770">
        <v>1341</v>
      </c>
      <c r="E11770">
        <v>1</v>
      </c>
      <c r="G11770" s="96"/>
      <c r="H11770" s="96"/>
      <c r="J11770" s="97"/>
      <c r="K11770">
        <v>0</v>
      </c>
      <c r="L11770">
        <v>1</v>
      </c>
      <c r="M11770" t="s">
        <v>2382</v>
      </c>
      <c r="N11770">
        <v>518</v>
      </c>
      <c r="O11770">
        <v>10.695</v>
      </c>
    </row>
    <row r="11771" spans="1:16">
      <c r="A11771">
        <v>91116</v>
      </c>
      <c r="B11771" t="s">
        <v>5492</v>
      </c>
      <c r="C11771" t="s">
        <v>5492</v>
      </c>
      <c r="D11771">
        <v>1342</v>
      </c>
      <c r="E11771">
        <v>2</v>
      </c>
      <c r="G11771" s="96"/>
      <c r="H11771" s="96"/>
      <c r="J11771" s="97"/>
      <c r="K11771">
        <v>0.51700000000000002</v>
      </c>
      <c r="L11771">
        <v>0</v>
      </c>
      <c r="M11771" t="s">
        <v>2382</v>
      </c>
      <c r="N11771">
        <v>518</v>
      </c>
      <c r="O11771">
        <v>443.065</v>
      </c>
      <c r="P11771" t="s">
        <v>5548</v>
      </c>
    </row>
    <row r="11772" spans="1:16">
      <c r="A11772">
        <v>91116</v>
      </c>
      <c r="B11772" t="s">
        <v>1696</v>
      </c>
      <c r="C11772" t="s">
        <v>1696</v>
      </c>
      <c r="D11772">
        <v>2669</v>
      </c>
      <c r="E11772">
        <v>3</v>
      </c>
      <c r="G11772" s="96"/>
      <c r="H11772" s="96"/>
      <c r="J11772" s="97"/>
      <c r="K11772">
        <v>1.107</v>
      </c>
      <c r="L11772">
        <v>0</v>
      </c>
      <c r="M11772" t="s">
        <v>2382</v>
      </c>
      <c r="N11772">
        <v>518</v>
      </c>
      <c r="O11772">
        <v>921.41</v>
      </c>
      <c r="P11772" t="s">
        <v>5548</v>
      </c>
    </row>
    <row r="11773" spans="1:16">
      <c r="A11773">
        <v>91116</v>
      </c>
      <c r="B11773" t="s">
        <v>5493</v>
      </c>
      <c r="C11773" t="s">
        <v>5493</v>
      </c>
      <c r="D11773">
        <v>1501</v>
      </c>
      <c r="E11773">
        <v>4</v>
      </c>
      <c r="G11773" s="96"/>
      <c r="H11773" s="96"/>
      <c r="J11773" s="97"/>
      <c r="K11773">
        <v>1.74</v>
      </c>
      <c r="L11773">
        <v>0</v>
      </c>
      <c r="M11773" t="s">
        <v>2382</v>
      </c>
      <c r="N11773">
        <v>518</v>
      </c>
      <c r="O11773">
        <v>1524.26</v>
      </c>
      <c r="P11773" t="s">
        <v>5548</v>
      </c>
    </row>
    <row r="11774" spans="1:16">
      <c r="A11774">
        <v>91116</v>
      </c>
      <c r="B11774" t="s">
        <v>5494</v>
      </c>
      <c r="C11774" t="s">
        <v>5494</v>
      </c>
      <c r="D11774">
        <v>2101</v>
      </c>
      <c r="E11774">
        <v>5</v>
      </c>
      <c r="G11774" s="96"/>
      <c r="H11774" s="96"/>
      <c r="J11774" s="97"/>
      <c r="K11774">
        <v>2.09</v>
      </c>
      <c r="L11774">
        <v>0</v>
      </c>
      <c r="M11774" t="s">
        <v>2382</v>
      </c>
      <c r="N11774">
        <v>518</v>
      </c>
      <c r="O11774">
        <v>1856.877</v>
      </c>
      <c r="P11774" t="s">
        <v>5548</v>
      </c>
    </row>
    <row r="11775" spans="1:16">
      <c r="A11775">
        <v>91116</v>
      </c>
      <c r="B11775" t="s">
        <v>5495</v>
      </c>
      <c r="C11775" t="s">
        <v>5495</v>
      </c>
      <c r="D11775">
        <v>2102</v>
      </c>
      <c r="E11775">
        <v>6</v>
      </c>
      <c r="G11775" s="96"/>
      <c r="H11775" s="96"/>
      <c r="J11775" s="97"/>
      <c r="K11775">
        <v>2.4569999999999999</v>
      </c>
      <c r="L11775">
        <v>1</v>
      </c>
      <c r="M11775" t="s">
        <v>2382</v>
      </c>
      <c r="N11775">
        <v>518</v>
      </c>
      <c r="O11775">
        <v>2212.7730000000001</v>
      </c>
      <c r="P11775" t="s">
        <v>5548</v>
      </c>
    </row>
    <row r="11776" spans="1:16">
      <c r="A11776">
        <v>91116</v>
      </c>
      <c r="B11776" t="s">
        <v>6089</v>
      </c>
      <c r="C11776" t="s">
        <v>6089</v>
      </c>
      <c r="D11776">
        <v>1617</v>
      </c>
      <c r="E11776">
        <v>7</v>
      </c>
      <c r="G11776" s="96"/>
      <c r="H11776" s="96"/>
      <c r="J11776" s="97"/>
      <c r="K11776">
        <v>2.6379999999999999</v>
      </c>
      <c r="L11776">
        <v>0</v>
      </c>
      <c r="M11776" t="s">
        <v>2382</v>
      </c>
      <c r="N11776">
        <v>518</v>
      </c>
      <c r="O11776">
        <v>2380.9859999999999</v>
      </c>
      <c r="P11776" t="s">
        <v>5548</v>
      </c>
    </row>
    <row r="11777" spans="1:16">
      <c r="A11777">
        <v>91116</v>
      </c>
      <c r="B11777" t="s">
        <v>6090</v>
      </c>
      <c r="C11777" t="s">
        <v>6090</v>
      </c>
      <c r="D11777">
        <v>1616</v>
      </c>
      <c r="E11777">
        <v>8</v>
      </c>
      <c r="G11777" s="96"/>
      <c r="H11777" s="96"/>
      <c r="J11777" s="97"/>
      <c r="K11777">
        <v>2.972</v>
      </c>
      <c r="L11777">
        <v>0</v>
      </c>
      <c r="M11777" t="s">
        <v>2382</v>
      </c>
      <c r="N11777">
        <v>518</v>
      </c>
      <c r="O11777">
        <v>2513.4250000000002</v>
      </c>
      <c r="P11777" t="s">
        <v>5548</v>
      </c>
    </row>
    <row r="11778" spans="1:16">
      <c r="A11778">
        <v>91116</v>
      </c>
      <c r="B11778" t="s">
        <v>784</v>
      </c>
      <c r="C11778" t="s">
        <v>784</v>
      </c>
      <c r="D11778">
        <v>1615</v>
      </c>
      <c r="E11778">
        <v>9</v>
      </c>
      <c r="F11778" t="s">
        <v>5418</v>
      </c>
      <c r="G11778" s="96"/>
      <c r="H11778" s="96"/>
      <c r="J11778" s="97"/>
      <c r="K11778">
        <v>3.36</v>
      </c>
      <c r="L11778">
        <v>1</v>
      </c>
      <c r="M11778" t="s">
        <v>2382</v>
      </c>
      <c r="N11778">
        <v>518</v>
      </c>
      <c r="O11778">
        <v>2601.3449999999998</v>
      </c>
      <c r="P11778" t="s">
        <v>5548</v>
      </c>
    </row>
    <row r="11779" spans="1:16">
      <c r="A11779">
        <v>91116</v>
      </c>
      <c r="B11779" t="s">
        <v>6091</v>
      </c>
      <c r="C11779" t="s">
        <v>6091</v>
      </c>
      <c r="D11779">
        <v>1509</v>
      </c>
      <c r="E11779">
        <v>10</v>
      </c>
      <c r="F11779" t="s">
        <v>5418</v>
      </c>
      <c r="G11779" s="96"/>
      <c r="H11779" s="96"/>
      <c r="J11779" s="97"/>
      <c r="K11779">
        <v>3.5680000000000001</v>
      </c>
      <c r="L11779">
        <v>0</v>
      </c>
      <c r="M11779" t="s">
        <v>2382</v>
      </c>
      <c r="N11779">
        <v>518</v>
      </c>
      <c r="O11779">
        <v>2595.5279999999998</v>
      </c>
      <c r="P11779" t="s">
        <v>5548</v>
      </c>
    </row>
    <row r="11780" spans="1:16">
      <c r="A11780">
        <v>91116</v>
      </c>
      <c r="B11780" t="s">
        <v>6092</v>
      </c>
      <c r="C11780" t="s">
        <v>6092</v>
      </c>
      <c r="D11780">
        <v>2448</v>
      </c>
      <c r="E11780">
        <v>11</v>
      </c>
      <c r="F11780" t="s">
        <v>5418</v>
      </c>
      <c r="G11780" s="96"/>
      <c r="H11780" s="96"/>
      <c r="J11780" s="97"/>
      <c r="K11780">
        <v>4.3840000000000003</v>
      </c>
      <c r="L11780">
        <v>0</v>
      </c>
      <c r="M11780" t="s">
        <v>2382</v>
      </c>
      <c r="N11780">
        <v>518</v>
      </c>
      <c r="O11780">
        <v>1992.991</v>
      </c>
      <c r="P11780" t="s">
        <v>5548</v>
      </c>
    </row>
    <row r="11781" spans="1:16">
      <c r="A11781">
        <v>91116</v>
      </c>
      <c r="B11781" t="s">
        <v>6093</v>
      </c>
      <c r="C11781" t="s">
        <v>6093</v>
      </c>
      <c r="D11781">
        <v>2516</v>
      </c>
      <c r="E11781">
        <v>12</v>
      </c>
      <c r="F11781" t="s">
        <v>5418</v>
      </c>
      <c r="G11781" s="96"/>
      <c r="H11781" s="96"/>
      <c r="J11781" s="97"/>
      <c r="K11781">
        <v>4.6050000000000004</v>
      </c>
      <c r="L11781">
        <v>0</v>
      </c>
      <c r="M11781" t="s">
        <v>2382</v>
      </c>
      <c r="N11781">
        <v>518</v>
      </c>
      <c r="O11781">
        <v>1960.6969999999999</v>
      </c>
      <c r="P11781" t="s">
        <v>5548</v>
      </c>
    </row>
    <row r="11782" spans="1:16">
      <c r="A11782">
        <v>91116</v>
      </c>
      <c r="B11782" t="s">
        <v>558</v>
      </c>
      <c r="C11782" t="s">
        <v>558</v>
      </c>
      <c r="D11782">
        <v>1505</v>
      </c>
      <c r="E11782">
        <v>13</v>
      </c>
      <c r="F11782" t="s">
        <v>5418</v>
      </c>
      <c r="G11782" s="96"/>
      <c r="H11782" s="96"/>
      <c r="J11782" s="97"/>
      <c r="K11782">
        <v>4.8680000000000003</v>
      </c>
      <c r="L11782">
        <v>1</v>
      </c>
      <c r="M11782" t="s">
        <v>2382</v>
      </c>
      <c r="N11782">
        <v>518</v>
      </c>
      <c r="O11782">
        <v>1823.019</v>
      </c>
      <c r="P11782" t="s">
        <v>5548</v>
      </c>
    </row>
    <row r="11783" spans="1:16">
      <c r="A11783">
        <v>91116</v>
      </c>
      <c r="B11783" t="s">
        <v>6094</v>
      </c>
      <c r="C11783" t="s">
        <v>6094</v>
      </c>
      <c r="D11783">
        <v>2328</v>
      </c>
      <c r="E11783">
        <v>14</v>
      </c>
      <c r="F11783" t="s">
        <v>5418</v>
      </c>
      <c r="G11783" s="96"/>
      <c r="H11783" s="96"/>
      <c r="J11783" s="97"/>
      <c r="K11783">
        <v>5.73</v>
      </c>
      <c r="L11783">
        <v>0</v>
      </c>
      <c r="M11783" t="s">
        <v>2382</v>
      </c>
      <c r="N11783">
        <v>518</v>
      </c>
      <c r="O11783">
        <v>1207.461</v>
      </c>
      <c r="P11783" t="s">
        <v>5548</v>
      </c>
    </row>
    <row r="11784" spans="1:16">
      <c r="A11784">
        <v>91116</v>
      </c>
      <c r="B11784" t="s">
        <v>6095</v>
      </c>
      <c r="C11784" t="s">
        <v>6095</v>
      </c>
      <c r="D11784">
        <v>2739</v>
      </c>
      <c r="E11784">
        <v>15</v>
      </c>
      <c r="F11784" t="s">
        <v>5418</v>
      </c>
      <c r="G11784" s="96"/>
      <c r="H11784" s="96"/>
      <c r="J11784" s="97"/>
      <c r="K11784">
        <v>6.391</v>
      </c>
      <c r="L11784">
        <v>0</v>
      </c>
      <c r="M11784" t="s">
        <v>2382</v>
      </c>
      <c r="N11784">
        <v>518</v>
      </c>
      <c r="O11784">
        <v>549.84500000000003</v>
      </c>
      <c r="P11784" t="s">
        <v>5548</v>
      </c>
    </row>
    <row r="11785" spans="1:16">
      <c r="A11785">
        <v>91116</v>
      </c>
      <c r="B11785" t="s">
        <v>6096</v>
      </c>
      <c r="C11785" t="s">
        <v>6096</v>
      </c>
      <c r="D11785">
        <v>1510</v>
      </c>
      <c r="E11785">
        <v>16</v>
      </c>
      <c r="F11785" t="s">
        <v>5418</v>
      </c>
      <c r="G11785" s="96"/>
      <c r="H11785" s="96"/>
      <c r="J11785" s="97"/>
      <c r="K11785">
        <v>6.5810000000000004</v>
      </c>
      <c r="L11785">
        <v>0</v>
      </c>
      <c r="M11785" t="s">
        <v>2382</v>
      </c>
      <c r="N11785">
        <v>518</v>
      </c>
      <c r="O11785">
        <v>387.48700000000002</v>
      </c>
      <c r="P11785" t="s">
        <v>5548</v>
      </c>
    </row>
    <row r="11786" spans="1:16">
      <c r="A11786">
        <v>91116</v>
      </c>
      <c r="B11786" t="s">
        <v>607</v>
      </c>
      <c r="C11786" t="s">
        <v>607</v>
      </c>
      <c r="D11786">
        <v>1341</v>
      </c>
      <c r="E11786">
        <v>17</v>
      </c>
      <c r="F11786" t="s">
        <v>955</v>
      </c>
      <c r="G11786" s="96">
        <v>1</v>
      </c>
      <c r="H11786" s="96"/>
      <c r="J11786" s="97"/>
      <c r="K11786">
        <v>7.0540000000000003</v>
      </c>
      <c r="L11786">
        <v>1</v>
      </c>
      <c r="M11786" t="s">
        <v>2382</v>
      </c>
      <c r="N11786">
        <v>518</v>
      </c>
      <c r="O11786">
        <v>10.695</v>
      </c>
    </row>
    <row r="11787" spans="1:16">
      <c r="A11787">
        <v>94101</v>
      </c>
      <c r="B11787" t="s">
        <v>310</v>
      </c>
      <c r="C11787" t="s">
        <v>310</v>
      </c>
      <c r="D11787">
        <v>2375</v>
      </c>
      <c r="E11787">
        <v>1</v>
      </c>
      <c r="G11787" s="96"/>
      <c r="H11787" s="96"/>
      <c r="J11787" s="97"/>
      <c r="K11787">
        <v>0</v>
      </c>
      <c r="L11787">
        <v>1</v>
      </c>
    </row>
    <row r="11788" spans="1:16">
      <c r="A11788">
        <v>94101</v>
      </c>
      <c r="B11788" t="s">
        <v>1249</v>
      </c>
      <c r="C11788" t="s">
        <v>1249</v>
      </c>
      <c r="D11788">
        <v>2374</v>
      </c>
      <c r="E11788">
        <v>2</v>
      </c>
      <c r="G11788" s="96"/>
      <c r="H11788" s="96"/>
      <c r="J11788" s="97"/>
      <c r="K11788">
        <v>0.37</v>
      </c>
      <c r="L11788">
        <v>0</v>
      </c>
    </row>
    <row r="11789" spans="1:16">
      <c r="A11789">
        <v>94101</v>
      </c>
      <c r="B11789" t="s">
        <v>962</v>
      </c>
      <c r="C11789" t="s">
        <v>962</v>
      </c>
      <c r="D11789">
        <v>1385</v>
      </c>
      <c r="E11789">
        <v>3</v>
      </c>
      <c r="G11789" s="96"/>
      <c r="H11789" s="96"/>
      <c r="J11789" s="97"/>
      <c r="K11789">
        <v>0.98699999999999999</v>
      </c>
      <c r="L11789">
        <v>0</v>
      </c>
    </row>
    <row r="11790" spans="1:16">
      <c r="A11790">
        <v>94101</v>
      </c>
      <c r="B11790" t="s">
        <v>414</v>
      </c>
      <c r="C11790" t="s">
        <v>414</v>
      </c>
      <c r="D11790">
        <v>2670</v>
      </c>
      <c r="E11790">
        <v>4</v>
      </c>
      <c r="G11790" s="96"/>
      <c r="H11790" s="96"/>
      <c r="J11790" s="97"/>
      <c r="K11790">
        <v>2.1930000000000001</v>
      </c>
      <c r="L11790">
        <v>1</v>
      </c>
    </row>
    <row r="11791" spans="1:16">
      <c r="A11791">
        <v>94101</v>
      </c>
      <c r="B11791" t="s">
        <v>3994</v>
      </c>
      <c r="C11791" t="s">
        <v>3994</v>
      </c>
      <c r="D11791">
        <v>2671</v>
      </c>
      <c r="E11791">
        <v>5</v>
      </c>
      <c r="G11791" s="96"/>
      <c r="H11791" s="96"/>
      <c r="J11791" s="97"/>
      <c r="K11791">
        <v>2.5790000000000002</v>
      </c>
      <c r="L11791">
        <v>0</v>
      </c>
    </row>
    <row r="11792" spans="1:16">
      <c r="A11792">
        <v>94101</v>
      </c>
      <c r="B11792" t="s">
        <v>3995</v>
      </c>
      <c r="C11792" t="s">
        <v>3995</v>
      </c>
      <c r="D11792">
        <v>2672</v>
      </c>
      <c r="E11792">
        <v>6</v>
      </c>
      <c r="G11792" s="96"/>
      <c r="H11792" s="96"/>
      <c r="J11792" s="97"/>
      <c r="K11792">
        <v>3.069</v>
      </c>
      <c r="L11792">
        <v>0</v>
      </c>
    </row>
    <row r="11793" spans="1:12">
      <c r="A11793">
        <v>94101</v>
      </c>
      <c r="B11793" t="s">
        <v>2425</v>
      </c>
      <c r="C11793" t="s">
        <v>2425</v>
      </c>
      <c r="D11793">
        <v>2673</v>
      </c>
      <c r="E11793">
        <v>7</v>
      </c>
      <c r="G11793" s="96"/>
      <c r="H11793" s="96"/>
      <c r="J11793" s="97"/>
      <c r="K11793">
        <v>3.3719999999999999</v>
      </c>
      <c r="L11793">
        <v>0</v>
      </c>
    </row>
    <row r="11794" spans="1:12">
      <c r="A11794">
        <v>94101</v>
      </c>
      <c r="B11794" t="s">
        <v>813</v>
      </c>
      <c r="C11794" t="s">
        <v>813</v>
      </c>
      <c r="D11794">
        <v>2674</v>
      </c>
      <c r="E11794">
        <v>8</v>
      </c>
      <c r="G11794" s="96"/>
      <c r="H11794" s="96"/>
      <c r="J11794" s="97"/>
      <c r="K11794">
        <v>3.58</v>
      </c>
      <c r="L11794">
        <v>1</v>
      </c>
    </row>
    <row r="11795" spans="1:12">
      <c r="A11795">
        <v>94101</v>
      </c>
      <c r="B11795" t="s">
        <v>3996</v>
      </c>
      <c r="C11795" t="s">
        <v>3996</v>
      </c>
      <c r="D11795">
        <v>2675</v>
      </c>
      <c r="E11795">
        <v>9</v>
      </c>
      <c r="G11795" s="96"/>
      <c r="H11795" s="96"/>
      <c r="J11795" s="97"/>
      <c r="K11795">
        <v>3.956</v>
      </c>
      <c r="L11795">
        <v>0</v>
      </c>
    </row>
    <row r="11796" spans="1:12">
      <c r="A11796">
        <v>94101</v>
      </c>
      <c r="B11796" t="s">
        <v>369</v>
      </c>
      <c r="C11796" t="s">
        <v>369</v>
      </c>
      <c r="D11796">
        <v>2676</v>
      </c>
      <c r="E11796">
        <v>10</v>
      </c>
      <c r="G11796" s="96"/>
      <c r="H11796" s="96"/>
      <c r="J11796" s="97"/>
      <c r="K11796">
        <v>4.5780000000000003</v>
      </c>
      <c r="L11796">
        <v>1</v>
      </c>
    </row>
    <row r="11797" spans="1:12">
      <c r="A11797">
        <v>94101</v>
      </c>
      <c r="B11797" t="s">
        <v>3997</v>
      </c>
      <c r="C11797" t="s">
        <v>3997</v>
      </c>
      <c r="D11797">
        <v>2677</v>
      </c>
      <c r="E11797">
        <v>11</v>
      </c>
      <c r="G11797" s="96"/>
      <c r="H11797" s="96"/>
      <c r="J11797" s="97"/>
      <c r="K11797">
        <v>5.2</v>
      </c>
      <c r="L11797">
        <v>0</v>
      </c>
    </row>
    <row r="11798" spans="1:12">
      <c r="A11798">
        <v>94101</v>
      </c>
      <c r="B11798" t="s">
        <v>3937</v>
      </c>
      <c r="C11798" t="s">
        <v>3937</v>
      </c>
      <c r="D11798">
        <v>2678</v>
      </c>
      <c r="E11798">
        <v>12</v>
      </c>
      <c r="G11798" s="96"/>
      <c r="H11798" s="96"/>
      <c r="J11798" s="97"/>
      <c r="K11798">
        <v>5.8339999999999996</v>
      </c>
      <c r="L11798">
        <v>0</v>
      </c>
    </row>
    <row r="11799" spans="1:12">
      <c r="A11799">
        <v>94101</v>
      </c>
      <c r="B11799" t="s">
        <v>2666</v>
      </c>
      <c r="C11799" t="s">
        <v>2666</v>
      </c>
      <c r="D11799">
        <v>2679</v>
      </c>
      <c r="E11799">
        <v>13</v>
      </c>
      <c r="G11799" s="96"/>
      <c r="H11799" s="96"/>
      <c r="J11799" s="97"/>
      <c r="K11799">
        <v>6.423</v>
      </c>
      <c r="L11799">
        <v>0</v>
      </c>
    </row>
    <row r="11800" spans="1:12">
      <c r="A11800">
        <v>94101</v>
      </c>
      <c r="B11800" t="s">
        <v>438</v>
      </c>
      <c r="C11800" t="s">
        <v>438</v>
      </c>
      <c r="D11800">
        <v>2375</v>
      </c>
      <c r="E11800">
        <v>14</v>
      </c>
      <c r="F11800" t="s">
        <v>955</v>
      </c>
      <c r="G11800" s="96">
        <v>1</v>
      </c>
      <c r="H11800" s="96"/>
      <c r="J11800" s="97"/>
      <c r="K11800">
        <v>7.0309999999999997</v>
      </c>
      <c r="L11800">
        <v>1</v>
      </c>
    </row>
    <row r="11801" spans="1:12">
      <c r="A11801">
        <v>94102</v>
      </c>
      <c r="B11801" t="s">
        <v>314</v>
      </c>
      <c r="C11801" t="s">
        <v>314</v>
      </c>
      <c r="D11801">
        <v>2375</v>
      </c>
      <c r="E11801">
        <v>1</v>
      </c>
      <c r="G11801" s="96"/>
      <c r="H11801" s="96"/>
      <c r="J11801" s="97"/>
      <c r="K11801">
        <v>0</v>
      </c>
      <c r="L11801">
        <v>1</v>
      </c>
    </row>
    <row r="11802" spans="1:12">
      <c r="A11802">
        <v>94102</v>
      </c>
      <c r="B11802" t="s">
        <v>6097</v>
      </c>
      <c r="C11802" t="s">
        <v>6097</v>
      </c>
      <c r="D11802">
        <v>2374</v>
      </c>
      <c r="E11802">
        <v>2</v>
      </c>
      <c r="G11802" s="96"/>
      <c r="H11802" s="96"/>
      <c r="J11802" s="97"/>
      <c r="K11802">
        <v>0.37</v>
      </c>
      <c r="L11802">
        <v>0</v>
      </c>
    </row>
    <row r="11803" spans="1:12">
      <c r="A11803">
        <v>94102</v>
      </c>
      <c r="B11803" t="s">
        <v>6098</v>
      </c>
      <c r="C11803" t="s">
        <v>6098</v>
      </c>
      <c r="D11803">
        <v>1385</v>
      </c>
      <c r="E11803">
        <v>3</v>
      </c>
      <c r="G11803" s="96"/>
      <c r="H11803" s="96"/>
      <c r="J11803" s="97"/>
      <c r="K11803">
        <v>0.98699999999999999</v>
      </c>
      <c r="L11803">
        <v>0</v>
      </c>
    </row>
    <row r="11804" spans="1:12">
      <c r="A11804">
        <v>94102</v>
      </c>
      <c r="B11804" t="s">
        <v>832</v>
      </c>
      <c r="C11804" t="s">
        <v>832</v>
      </c>
      <c r="D11804">
        <v>2670</v>
      </c>
      <c r="E11804">
        <v>4</v>
      </c>
      <c r="G11804" s="96"/>
      <c r="H11804" s="96"/>
      <c r="J11804" s="97"/>
      <c r="K11804">
        <v>2.1930000000000001</v>
      </c>
      <c r="L11804">
        <v>1</v>
      </c>
    </row>
    <row r="11805" spans="1:12">
      <c r="A11805">
        <v>94102</v>
      </c>
      <c r="B11805" t="s">
        <v>6099</v>
      </c>
      <c r="C11805" t="s">
        <v>6099</v>
      </c>
      <c r="D11805">
        <v>2671</v>
      </c>
      <c r="E11805">
        <v>5</v>
      </c>
      <c r="G11805" s="96"/>
      <c r="H11805" s="96"/>
      <c r="J11805" s="97"/>
      <c r="K11805">
        <v>2.5790000000000002</v>
      </c>
      <c r="L11805">
        <v>0</v>
      </c>
    </row>
    <row r="11806" spans="1:12">
      <c r="A11806">
        <v>94102</v>
      </c>
      <c r="B11806" t="s">
        <v>6100</v>
      </c>
      <c r="C11806" t="s">
        <v>6100</v>
      </c>
      <c r="D11806">
        <v>2672</v>
      </c>
      <c r="E11806">
        <v>6</v>
      </c>
      <c r="G11806" s="96"/>
      <c r="H11806" s="96"/>
      <c r="J11806" s="97"/>
      <c r="K11806">
        <v>3.069</v>
      </c>
      <c r="L11806">
        <v>0</v>
      </c>
    </row>
    <row r="11807" spans="1:12">
      <c r="A11807">
        <v>94102</v>
      </c>
      <c r="B11807" t="s">
        <v>3746</v>
      </c>
      <c r="C11807" t="s">
        <v>3746</v>
      </c>
      <c r="D11807">
        <v>2673</v>
      </c>
      <c r="E11807">
        <v>7</v>
      </c>
      <c r="G11807" s="96"/>
      <c r="H11807" s="96"/>
      <c r="J11807" s="97"/>
      <c r="K11807">
        <v>3.3719999999999999</v>
      </c>
      <c r="L11807">
        <v>0</v>
      </c>
    </row>
    <row r="11808" spans="1:12">
      <c r="A11808">
        <v>94102</v>
      </c>
      <c r="B11808" t="s">
        <v>6101</v>
      </c>
      <c r="C11808" t="s">
        <v>6101</v>
      </c>
      <c r="D11808">
        <v>2674</v>
      </c>
      <c r="E11808">
        <v>8</v>
      </c>
      <c r="F11808" t="s">
        <v>5417</v>
      </c>
      <c r="G11808" s="96"/>
      <c r="H11808" s="96"/>
      <c r="J11808" s="97"/>
      <c r="K11808">
        <v>3.58</v>
      </c>
      <c r="L11808">
        <v>1</v>
      </c>
    </row>
    <row r="11809" spans="1:12">
      <c r="A11809">
        <v>94102</v>
      </c>
      <c r="B11809" t="s">
        <v>5478</v>
      </c>
      <c r="C11809" t="s">
        <v>5478</v>
      </c>
      <c r="D11809">
        <v>2675</v>
      </c>
      <c r="E11809">
        <v>9</v>
      </c>
      <c r="F11809" t="s">
        <v>5417</v>
      </c>
      <c r="G11809" s="96"/>
      <c r="H11809" s="96"/>
      <c r="J11809" s="97"/>
      <c r="K11809">
        <v>3.956</v>
      </c>
      <c r="L11809">
        <v>0</v>
      </c>
    </row>
    <row r="11810" spans="1:12">
      <c r="A11810">
        <v>94102</v>
      </c>
      <c r="B11810" t="s">
        <v>316</v>
      </c>
      <c r="C11810" t="s">
        <v>316</v>
      </c>
      <c r="D11810">
        <v>2676</v>
      </c>
      <c r="E11810">
        <v>10</v>
      </c>
      <c r="F11810" t="s">
        <v>5417</v>
      </c>
      <c r="G11810" s="96"/>
      <c r="H11810" s="96"/>
      <c r="J11810" s="97"/>
      <c r="K11810">
        <v>4.5780000000000003</v>
      </c>
      <c r="L11810">
        <v>1</v>
      </c>
    </row>
    <row r="11811" spans="1:12">
      <c r="A11811">
        <v>94102</v>
      </c>
      <c r="B11811" t="s">
        <v>6102</v>
      </c>
      <c r="C11811" t="s">
        <v>6102</v>
      </c>
      <c r="D11811">
        <v>2677</v>
      </c>
      <c r="E11811">
        <v>11</v>
      </c>
      <c r="F11811" t="s">
        <v>5417</v>
      </c>
      <c r="G11811" s="96"/>
      <c r="H11811" s="96"/>
      <c r="J11811" s="97"/>
      <c r="K11811">
        <v>5.2</v>
      </c>
      <c r="L11811">
        <v>0</v>
      </c>
    </row>
    <row r="11812" spans="1:12">
      <c r="A11812">
        <v>94102</v>
      </c>
      <c r="B11812" t="s">
        <v>6103</v>
      </c>
      <c r="C11812" t="s">
        <v>6103</v>
      </c>
      <c r="D11812">
        <v>2678</v>
      </c>
      <c r="E11812">
        <v>12</v>
      </c>
      <c r="F11812" t="s">
        <v>5417</v>
      </c>
      <c r="G11812" s="96"/>
      <c r="H11812" s="96"/>
      <c r="J11812" s="97"/>
      <c r="K11812">
        <v>5.8339999999999996</v>
      </c>
      <c r="L11812">
        <v>0</v>
      </c>
    </row>
    <row r="11813" spans="1:12">
      <c r="A11813">
        <v>94102</v>
      </c>
      <c r="B11813" t="s">
        <v>6104</v>
      </c>
      <c r="C11813" t="s">
        <v>6104</v>
      </c>
      <c r="D11813">
        <v>2679</v>
      </c>
      <c r="E11813">
        <v>13</v>
      </c>
      <c r="F11813" t="s">
        <v>5417</v>
      </c>
      <c r="G11813" s="96"/>
      <c r="H11813" s="96"/>
      <c r="J11813" s="97"/>
      <c r="K11813">
        <v>6.423</v>
      </c>
      <c r="L11813">
        <v>0</v>
      </c>
    </row>
    <row r="11814" spans="1:12">
      <c r="A11814">
        <v>94102</v>
      </c>
      <c r="B11814" t="s">
        <v>373</v>
      </c>
      <c r="C11814" t="s">
        <v>373</v>
      </c>
      <c r="D11814">
        <v>122</v>
      </c>
      <c r="E11814">
        <v>14</v>
      </c>
      <c r="F11814" t="s">
        <v>955</v>
      </c>
      <c r="G11814" s="96">
        <v>1</v>
      </c>
      <c r="H11814" s="96"/>
      <c r="J11814" s="97"/>
      <c r="K11814">
        <v>6.94</v>
      </c>
      <c r="L11814">
        <v>1</v>
      </c>
    </row>
    <row r="11815" spans="1:12">
      <c r="A11815">
        <v>94103</v>
      </c>
      <c r="B11815" t="s">
        <v>320</v>
      </c>
      <c r="C11815" t="s">
        <v>320</v>
      </c>
      <c r="D11815">
        <v>2375</v>
      </c>
      <c r="E11815">
        <v>1</v>
      </c>
      <c r="G11815" s="96"/>
      <c r="H11815" s="96"/>
      <c r="J11815" s="97"/>
      <c r="K11815">
        <v>0</v>
      </c>
      <c r="L11815">
        <v>1</v>
      </c>
    </row>
    <row r="11816" spans="1:12">
      <c r="A11816">
        <v>94103</v>
      </c>
      <c r="B11816" t="s">
        <v>4005</v>
      </c>
      <c r="C11816" t="s">
        <v>4005</v>
      </c>
      <c r="D11816">
        <v>2374</v>
      </c>
      <c r="E11816">
        <v>2</v>
      </c>
      <c r="G11816" s="96"/>
      <c r="H11816" s="96"/>
      <c r="J11816" s="97"/>
      <c r="K11816">
        <v>0.37</v>
      </c>
      <c r="L11816">
        <v>0</v>
      </c>
    </row>
    <row r="11817" spans="1:12">
      <c r="A11817">
        <v>94103</v>
      </c>
      <c r="B11817" t="s">
        <v>6105</v>
      </c>
      <c r="C11817" t="s">
        <v>6105</v>
      </c>
      <c r="D11817">
        <v>1385</v>
      </c>
      <c r="E11817">
        <v>3</v>
      </c>
      <c r="G11817" s="96"/>
      <c r="H11817" s="96"/>
      <c r="J11817" s="97"/>
      <c r="K11817">
        <v>0.98699999999999999</v>
      </c>
      <c r="L11817">
        <v>0</v>
      </c>
    </row>
    <row r="11818" spans="1:12">
      <c r="A11818">
        <v>94103</v>
      </c>
      <c r="B11818" t="s">
        <v>823</v>
      </c>
      <c r="C11818" t="s">
        <v>823</v>
      </c>
      <c r="D11818">
        <v>2670</v>
      </c>
      <c r="E11818">
        <v>4</v>
      </c>
      <c r="G11818" s="96"/>
      <c r="H11818" s="96"/>
      <c r="J11818" s="97"/>
      <c r="K11818">
        <v>2.1930000000000001</v>
      </c>
      <c r="L11818">
        <v>1</v>
      </c>
    </row>
    <row r="11819" spans="1:12">
      <c r="A11819">
        <v>94103</v>
      </c>
      <c r="B11819" t="s">
        <v>6106</v>
      </c>
      <c r="C11819" t="s">
        <v>6106</v>
      </c>
      <c r="D11819">
        <v>2671</v>
      </c>
      <c r="E11819">
        <v>5</v>
      </c>
      <c r="G11819" s="96"/>
      <c r="H11819" s="96"/>
      <c r="J11819" s="97"/>
      <c r="K11819">
        <v>2.5790000000000002</v>
      </c>
      <c r="L11819">
        <v>0</v>
      </c>
    </row>
    <row r="11820" spans="1:12">
      <c r="A11820">
        <v>94103</v>
      </c>
      <c r="B11820" t="s">
        <v>6107</v>
      </c>
      <c r="C11820" t="s">
        <v>6107</v>
      </c>
      <c r="D11820">
        <v>2672</v>
      </c>
      <c r="E11820">
        <v>6</v>
      </c>
      <c r="G11820" s="96"/>
      <c r="H11820" s="96"/>
      <c r="J11820" s="97"/>
      <c r="K11820">
        <v>3.069</v>
      </c>
      <c r="L11820">
        <v>0</v>
      </c>
    </row>
    <row r="11821" spans="1:12">
      <c r="A11821">
        <v>94103</v>
      </c>
      <c r="B11821" t="s">
        <v>6108</v>
      </c>
      <c r="C11821" t="s">
        <v>6108</v>
      </c>
      <c r="D11821">
        <v>2673</v>
      </c>
      <c r="E11821">
        <v>7</v>
      </c>
      <c r="G11821" s="96"/>
      <c r="H11821" s="96"/>
      <c r="J11821" s="97"/>
      <c r="K11821">
        <v>3.3719999999999999</v>
      </c>
      <c r="L11821">
        <v>0</v>
      </c>
    </row>
    <row r="11822" spans="1:12">
      <c r="A11822">
        <v>94103</v>
      </c>
      <c r="B11822" t="s">
        <v>6109</v>
      </c>
      <c r="C11822" t="s">
        <v>6109</v>
      </c>
      <c r="D11822">
        <v>2674</v>
      </c>
      <c r="E11822">
        <v>8</v>
      </c>
      <c r="G11822" s="96"/>
      <c r="H11822" s="96"/>
      <c r="J11822" s="97"/>
      <c r="K11822">
        <v>3.58</v>
      </c>
      <c r="L11822">
        <v>1</v>
      </c>
    </row>
    <row r="11823" spans="1:12">
      <c r="A11823">
        <v>94103</v>
      </c>
      <c r="B11823" t="s">
        <v>5480</v>
      </c>
      <c r="C11823" t="s">
        <v>5480</v>
      </c>
      <c r="D11823">
        <v>2675</v>
      </c>
      <c r="E11823">
        <v>9</v>
      </c>
      <c r="G11823" s="96"/>
      <c r="H11823" s="96"/>
      <c r="J11823" s="97"/>
      <c r="K11823">
        <v>3.956</v>
      </c>
      <c r="L11823">
        <v>0</v>
      </c>
    </row>
    <row r="11824" spans="1:12">
      <c r="A11824">
        <v>94103</v>
      </c>
      <c r="B11824" t="s">
        <v>815</v>
      </c>
      <c r="C11824" t="s">
        <v>815</v>
      </c>
      <c r="D11824">
        <v>2676</v>
      </c>
      <c r="E11824">
        <v>10</v>
      </c>
      <c r="G11824" s="96"/>
      <c r="H11824" s="96"/>
      <c r="J11824" s="97"/>
      <c r="K11824">
        <v>4.5780000000000003</v>
      </c>
      <c r="L11824">
        <v>1</v>
      </c>
    </row>
    <row r="11825" spans="1:12">
      <c r="A11825">
        <v>94103</v>
      </c>
      <c r="B11825" t="s">
        <v>2344</v>
      </c>
      <c r="C11825" t="s">
        <v>2344</v>
      </c>
      <c r="D11825">
        <v>2677</v>
      </c>
      <c r="E11825">
        <v>11</v>
      </c>
      <c r="G11825" s="96"/>
      <c r="H11825" s="96"/>
      <c r="J11825" s="97"/>
      <c r="K11825">
        <v>5.2</v>
      </c>
      <c r="L11825">
        <v>0</v>
      </c>
    </row>
    <row r="11826" spans="1:12">
      <c r="A11826">
        <v>94103</v>
      </c>
      <c r="B11826" t="s">
        <v>4514</v>
      </c>
      <c r="C11826" t="s">
        <v>4514</v>
      </c>
      <c r="D11826">
        <v>2678</v>
      </c>
      <c r="E11826">
        <v>12</v>
      </c>
      <c r="G11826" s="96"/>
      <c r="H11826" s="96"/>
      <c r="J11826" s="97"/>
      <c r="K11826">
        <v>5.8339999999999996</v>
      </c>
      <c r="L11826">
        <v>0</v>
      </c>
    </row>
    <row r="11827" spans="1:12">
      <c r="A11827">
        <v>94103</v>
      </c>
      <c r="B11827" t="s">
        <v>4515</v>
      </c>
      <c r="C11827" t="s">
        <v>4515</v>
      </c>
      <c r="D11827">
        <v>2679</v>
      </c>
      <c r="E11827">
        <v>13</v>
      </c>
      <c r="G11827" s="96"/>
      <c r="H11827" s="96"/>
      <c r="J11827" s="97"/>
      <c r="K11827">
        <v>6.423</v>
      </c>
      <c r="L11827">
        <v>0</v>
      </c>
    </row>
    <row r="11828" spans="1:12">
      <c r="A11828">
        <v>94103</v>
      </c>
      <c r="B11828" t="s">
        <v>380</v>
      </c>
      <c r="C11828" t="s">
        <v>380</v>
      </c>
      <c r="D11828">
        <v>2375</v>
      </c>
      <c r="E11828">
        <v>14</v>
      </c>
      <c r="F11828" t="s">
        <v>955</v>
      </c>
      <c r="G11828" s="96">
        <v>1</v>
      </c>
      <c r="H11828" s="96"/>
      <c r="J11828" s="97"/>
      <c r="K11828">
        <v>7.0309999999999997</v>
      </c>
      <c r="L11828">
        <v>1</v>
      </c>
    </row>
    <row r="11829" spans="1:12">
      <c r="A11829">
        <v>94104</v>
      </c>
      <c r="B11829" t="s">
        <v>251</v>
      </c>
      <c r="C11829" t="s">
        <v>251</v>
      </c>
      <c r="D11829">
        <v>2375</v>
      </c>
      <c r="E11829">
        <v>1</v>
      </c>
      <c r="G11829" s="96"/>
      <c r="H11829" s="96"/>
      <c r="J11829" s="97"/>
      <c r="K11829">
        <v>0</v>
      </c>
      <c r="L11829">
        <v>1</v>
      </c>
    </row>
    <row r="11830" spans="1:12">
      <c r="A11830">
        <v>94104</v>
      </c>
      <c r="B11830" t="s">
        <v>4014</v>
      </c>
      <c r="C11830" t="s">
        <v>4014</v>
      </c>
      <c r="D11830">
        <v>2374</v>
      </c>
      <c r="E11830">
        <v>2</v>
      </c>
      <c r="G11830" s="96"/>
      <c r="H11830" s="96"/>
      <c r="J11830" s="97"/>
      <c r="K11830">
        <v>0.37</v>
      </c>
      <c r="L11830">
        <v>0</v>
      </c>
    </row>
    <row r="11831" spans="1:12">
      <c r="A11831">
        <v>94104</v>
      </c>
      <c r="B11831" t="s">
        <v>6110</v>
      </c>
      <c r="C11831" t="s">
        <v>6110</v>
      </c>
      <c r="D11831">
        <v>1385</v>
      </c>
      <c r="E11831">
        <v>3</v>
      </c>
      <c r="G11831" s="96"/>
      <c r="H11831" s="96"/>
      <c r="J11831" s="97"/>
      <c r="K11831">
        <v>0.98699999999999999</v>
      </c>
      <c r="L11831">
        <v>0</v>
      </c>
    </row>
    <row r="11832" spans="1:12">
      <c r="A11832">
        <v>94104</v>
      </c>
      <c r="B11832" t="s">
        <v>2420</v>
      </c>
      <c r="C11832" t="s">
        <v>2420</v>
      </c>
      <c r="D11832">
        <v>2670</v>
      </c>
      <c r="E11832">
        <v>4</v>
      </c>
      <c r="G11832" s="96"/>
      <c r="H11832" s="96"/>
      <c r="J11832" s="97"/>
      <c r="K11832">
        <v>2.1930000000000001</v>
      </c>
      <c r="L11832">
        <v>1</v>
      </c>
    </row>
    <row r="11833" spans="1:12">
      <c r="A11833">
        <v>94104</v>
      </c>
      <c r="B11833" t="s">
        <v>6111</v>
      </c>
      <c r="C11833" t="s">
        <v>6111</v>
      </c>
      <c r="D11833">
        <v>2671</v>
      </c>
      <c r="E11833">
        <v>5</v>
      </c>
      <c r="G11833" s="96"/>
      <c r="H11833" s="96"/>
      <c r="J11833" s="97"/>
      <c r="K11833">
        <v>2.5790000000000002</v>
      </c>
      <c r="L11833">
        <v>0</v>
      </c>
    </row>
    <row r="11834" spans="1:12">
      <c r="A11834">
        <v>94104</v>
      </c>
      <c r="B11834" t="s">
        <v>6112</v>
      </c>
      <c r="C11834" t="s">
        <v>6112</v>
      </c>
      <c r="D11834">
        <v>2672</v>
      </c>
      <c r="E11834">
        <v>6</v>
      </c>
      <c r="G11834" s="96"/>
      <c r="H11834" s="96"/>
      <c r="J11834" s="97"/>
      <c r="K11834">
        <v>3.069</v>
      </c>
      <c r="L11834">
        <v>0</v>
      </c>
    </row>
    <row r="11835" spans="1:12">
      <c r="A11835">
        <v>94104</v>
      </c>
      <c r="B11835" t="s">
        <v>6113</v>
      </c>
      <c r="C11835" t="s">
        <v>6113</v>
      </c>
      <c r="D11835">
        <v>2673</v>
      </c>
      <c r="E11835">
        <v>7</v>
      </c>
      <c r="G11835" s="96"/>
      <c r="H11835" s="96"/>
      <c r="J11835" s="97"/>
      <c r="K11835">
        <v>3.3719999999999999</v>
      </c>
      <c r="L11835">
        <v>0</v>
      </c>
    </row>
    <row r="11836" spans="1:12">
      <c r="A11836">
        <v>94104</v>
      </c>
      <c r="B11836" t="s">
        <v>6114</v>
      </c>
      <c r="C11836" t="s">
        <v>6114</v>
      </c>
      <c r="D11836">
        <v>2674</v>
      </c>
      <c r="E11836">
        <v>8</v>
      </c>
      <c r="F11836" t="s">
        <v>5417</v>
      </c>
      <c r="G11836" s="96"/>
      <c r="H11836" s="96"/>
      <c r="J11836" s="97"/>
      <c r="K11836">
        <v>3.58</v>
      </c>
      <c r="L11836">
        <v>1</v>
      </c>
    </row>
    <row r="11837" spans="1:12">
      <c r="A11837">
        <v>94104</v>
      </c>
      <c r="B11837" t="s">
        <v>5482</v>
      </c>
      <c r="C11837" t="s">
        <v>5482</v>
      </c>
      <c r="D11837">
        <v>2675</v>
      </c>
      <c r="E11837">
        <v>9</v>
      </c>
      <c r="F11837" t="s">
        <v>5417</v>
      </c>
      <c r="G11837" s="96"/>
      <c r="H11837" s="96"/>
      <c r="J11837" s="97"/>
      <c r="K11837">
        <v>3.956</v>
      </c>
      <c r="L11837">
        <v>0</v>
      </c>
    </row>
    <row r="11838" spans="1:12">
      <c r="A11838">
        <v>94104</v>
      </c>
      <c r="B11838" t="s">
        <v>253</v>
      </c>
      <c r="C11838" t="s">
        <v>253</v>
      </c>
      <c r="D11838">
        <v>2676</v>
      </c>
      <c r="E11838">
        <v>10</v>
      </c>
      <c r="F11838" t="s">
        <v>5417</v>
      </c>
      <c r="G11838" s="96"/>
      <c r="H11838" s="96"/>
      <c r="J11838" s="97"/>
      <c r="K11838">
        <v>4.5780000000000003</v>
      </c>
      <c r="L11838">
        <v>1</v>
      </c>
    </row>
    <row r="11839" spans="1:12">
      <c r="A11839">
        <v>94104</v>
      </c>
      <c r="B11839" t="s">
        <v>6115</v>
      </c>
      <c r="C11839" t="s">
        <v>6115</v>
      </c>
      <c r="D11839">
        <v>2677</v>
      </c>
      <c r="E11839">
        <v>11</v>
      </c>
      <c r="F11839" t="s">
        <v>5417</v>
      </c>
      <c r="G11839" s="96"/>
      <c r="H11839" s="96"/>
      <c r="J11839" s="97"/>
      <c r="K11839">
        <v>5.2</v>
      </c>
      <c r="L11839">
        <v>0</v>
      </c>
    </row>
    <row r="11840" spans="1:12">
      <c r="A11840">
        <v>94104</v>
      </c>
      <c r="B11840" t="s">
        <v>6116</v>
      </c>
      <c r="C11840" t="s">
        <v>6116</v>
      </c>
      <c r="D11840">
        <v>2678</v>
      </c>
      <c r="E11840">
        <v>12</v>
      </c>
      <c r="F11840" t="s">
        <v>5417</v>
      </c>
      <c r="G11840" s="96"/>
      <c r="H11840" s="96"/>
      <c r="J11840" s="97"/>
      <c r="K11840">
        <v>5.8339999999999996</v>
      </c>
      <c r="L11840">
        <v>0</v>
      </c>
    </row>
    <row r="11841" spans="1:12">
      <c r="A11841">
        <v>94104</v>
      </c>
      <c r="B11841" t="s">
        <v>6117</v>
      </c>
      <c r="C11841" t="s">
        <v>6117</v>
      </c>
      <c r="D11841">
        <v>2679</v>
      </c>
      <c r="E11841">
        <v>13</v>
      </c>
      <c r="F11841" t="s">
        <v>5417</v>
      </c>
      <c r="G11841" s="96"/>
      <c r="H11841" s="96"/>
      <c r="J11841" s="97"/>
      <c r="K11841">
        <v>6.423</v>
      </c>
      <c r="L11841">
        <v>0</v>
      </c>
    </row>
    <row r="11842" spans="1:12">
      <c r="A11842">
        <v>94104</v>
      </c>
      <c r="B11842" t="s">
        <v>848</v>
      </c>
      <c r="C11842" t="s">
        <v>848</v>
      </c>
      <c r="D11842">
        <v>122</v>
      </c>
      <c r="E11842">
        <v>14</v>
      </c>
      <c r="F11842" t="s">
        <v>955</v>
      </c>
      <c r="G11842" s="96">
        <v>1</v>
      </c>
      <c r="H11842" s="96"/>
      <c r="J11842" s="97"/>
      <c r="K11842">
        <v>6.94</v>
      </c>
      <c r="L11842">
        <v>1</v>
      </c>
    </row>
    <row r="11843" spans="1:12">
      <c r="A11843">
        <v>94105</v>
      </c>
      <c r="B11843" t="s">
        <v>261</v>
      </c>
      <c r="C11843" t="s">
        <v>261</v>
      </c>
      <c r="D11843">
        <v>2375</v>
      </c>
      <c r="E11843">
        <v>1</v>
      </c>
      <c r="G11843" s="96"/>
      <c r="H11843" s="96"/>
      <c r="J11843" s="97"/>
      <c r="K11843">
        <v>0</v>
      </c>
      <c r="L11843">
        <v>1</v>
      </c>
    </row>
    <row r="11844" spans="1:12">
      <c r="A11844">
        <v>94105</v>
      </c>
      <c r="B11844" t="s">
        <v>6118</v>
      </c>
      <c r="C11844" t="s">
        <v>6118</v>
      </c>
      <c r="D11844">
        <v>2374</v>
      </c>
      <c r="E11844">
        <v>2</v>
      </c>
      <c r="G11844" s="96"/>
      <c r="H11844" s="96"/>
      <c r="J11844" s="97"/>
      <c r="K11844">
        <v>0.37</v>
      </c>
      <c r="L11844">
        <v>0</v>
      </c>
    </row>
    <row r="11845" spans="1:12">
      <c r="A11845">
        <v>94105</v>
      </c>
      <c r="B11845" t="s">
        <v>6119</v>
      </c>
      <c r="C11845" t="s">
        <v>6119</v>
      </c>
      <c r="D11845">
        <v>1385</v>
      </c>
      <c r="E11845">
        <v>3</v>
      </c>
      <c r="G11845" s="96"/>
      <c r="H11845" s="96"/>
      <c r="J11845" s="97"/>
      <c r="K11845">
        <v>0.98699999999999999</v>
      </c>
      <c r="L11845">
        <v>0</v>
      </c>
    </row>
    <row r="11846" spans="1:12">
      <c r="A11846">
        <v>94105</v>
      </c>
      <c r="B11846" t="s">
        <v>494</v>
      </c>
      <c r="C11846" t="s">
        <v>494</v>
      </c>
      <c r="D11846">
        <v>2670</v>
      </c>
      <c r="E11846">
        <v>4</v>
      </c>
      <c r="G11846" s="96"/>
      <c r="H11846" s="96"/>
      <c r="J11846" s="97"/>
      <c r="K11846">
        <v>2.1930000000000001</v>
      </c>
      <c r="L11846">
        <v>1</v>
      </c>
    </row>
    <row r="11847" spans="1:12">
      <c r="A11847">
        <v>94105</v>
      </c>
      <c r="B11847" t="s">
        <v>6120</v>
      </c>
      <c r="C11847" t="s">
        <v>6120</v>
      </c>
      <c r="D11847">
        <v>2671</v>
      </c>
      <c r="E11847">
        <v>5</v>
      </c>
      <c r="G11847" s="96"/>
      <c r="H11847" s="96"/>
      <c r="J11847" s="97"/>
      <c r="K11847">
        <v>2.5790000000000002</v>
      </c>
      <c r="L11847">
        <v>0</v>
      </c>
    </row>
    <row r="11848" spans="1:12">
      <c r="A11848">
        <v>94105</v>
      </c>
      <c r="B11848" t="s">
        <v>6121</v>
      </c>
      <c r="C11848" t="s">
        <v>6121</v>
      </c>
      <c r="D11848">
        <v>2672</v>
      </c>
      <c r="E11848">
        <v>6</v>
      </c>
      <c r="G11848" s="96"/>
      <c r="H11848" s="96"/>
      <c r="J11848" s="97"/>
      <c r="K11848">
        <v>3.069</v>
      </c>
      <c r="L11848">
        <v>0</v>
      </c>
    </row>
    <row r="11849" spans="1:12">
      <c r="A11849">
        <v>94105</v>
      </c>
      <c r="B11849" t="s">
        <v>4621</v>
      </c>
      <c r="C11849" t="s">
        <v>4621</v>
      </c>
      <c r="D11849">
        <v>2673</v>
      </c>
      <c r="E11849">
        <v>7</v>
      </c>
      <c r="G11849" s="96"/>
      <c r="H11849" s="96"/>
      <c r="J11849" s="97"/>
      <c r="K11849">
        <v>3.3719999999999999</v>
      </c>
      <c r="L11849">
        <v>0</v>
      </c>
    </row>
    <row r="11850" spans="1:12">
      <c r="A11850">
        <v>94105</v>
      </c>
      <c r="B11850" t="s">
        <v>262</v>
      </c>
      <c r="C11850" t="s">
        <v>262</v>
      </c>
      <c r="D11850">
        <v>2674</v>
      </c>
      <c r="E11850">
        <v>8</v>
      </c>
      <c r="G11850" s="96"/>
      <c r="H11850" s="96"/>
      <c r="J11850" s="97"/>
      <c r="K11850">
        <v>3.58</v>
      </c>
      <c r="L11850">
        <v>1</v>
      </c>
    </row>
    <row r="11851" spans="1:12">
      <c r="A11851">
        <v>94105</v>
      </c>
      <c r="B11851" t="s">
        <v>5481</v>
      </c>
      <c r="C11851" t="s">
        <v>5481</v>
      </c>
      <c r="D11851">
        <v>2675</v>
      </c>
      <c r="E11851">
        <v>9</v>
      </c>
      <c r="G11851" s="96"/>
      <c r="H11851" s="96"/>
      <c r="J11851" s="97"/>
      <c r="K11851">
        <v>3.956</v>
      </c>
      <c r="L11851">
        <v>0</v>
      </c>
    </row>
    <row r="11852" spans="1:12">
      <c r="A11852">
        <v>94105</v>
      </c>
      <c r="B11852" t="s">
        <v>327</v>
      </c>
      <c r="C11852" t="s">
        <v>327</v>
      </c>
      <c r="D11852">
        <v>2676</v>
      </c>
      <c r="E11852">
        <v>10</v>
      </c>
      <c r="G11852" s="96"/>
      <c r="H11852" s="96"/>
      <c r="J11852" s="97"/>
      <c r="K11852">
        <v>4.5780000000000003</v>
      </c>
      <c r="L11852">
        <v>1</v>
      </c>
    </row>
    <row r="11853" spans="1:12">
      <c r="A11853">
        <v>94105</v>
      </c>
      <c r="B11853" t="s">
        <v>6122</v>
      </c>
      <c r="C11853" t="s">
        <v>6122</v>
      </c>
      <c r="D11853">
        <v>2677</v>
      </c>
      <c r="E11853">
        <v>11</v>
      </c>
      <c r="G11853" s="96"/>
      <c r="H11853" s="96"/>
      <c r="J11853" s="97"/>
      <c r="K11853">
        <v>5.2</v>
      </c>
      <c r="L11853">
        <v>0</v>
      </c>
    </row>
    <row r="11854" spans="1:12">
      <c r="A11854">
        <v>94105</v>
      </c>
      <c r="B11854" t="s">
        <v>6123</v>
      </c>
      <c r="C11854" t="s">
        <v>6123</v>
      </c>
      <c r="D11854">
        <v>2678</v>
      </c>
      <c r="E11854">
        <v>12</v>
      </c>
      <c r="G11854" s="96"/>
      <c r="H11854" s="96"/>
      <c r="J11854" s="97"/>
      <c r="K11854">
        <v>5.8339999999999996</v>
      </c>
      <c r="L11854">
        <v>0</v>
      </c>
    </row>
    <row r="11855" spans="1:12">
      <c r="A11855">
        <v>94105</v>
      </c>
      <c r="B11855" t="s">
        <v>6124</v>
      </c>
      <c r="C11855" t="s">
        <v>6124</v>
      </c>
      <c r="D11855">
        <v>2679</v>
      </c>
      <c r="E11855">
        <v>13</v>
      </c>
      <c r="G11855" s="96"/>
      <c r="H11855" s="96"/>
      <c r="J11855" s="97"/>
      <c r="K11855">
        <v>6.423</v>
      </c>
      <c r="L11855">
        <v>0</v>
      </c>
    </row>
    <row r="11856" spans="1:12">
      <c r="A11856">
        <v>94105</v>
      </c>
      <c r="B11856" t="s">
        <v>443</v>
      </c>
      <c r="C11856" t="s">
        <v>443</v>
      </c>
      <c r="D11856">
        <v>2375</v>
      </c>
      <c r="E11856">
        <v>14</v>
      </c>
      <c r="F11856" t="s">
        <v>955</v>
      </c>
      <c r="G11856" s="96">
        <v>1</v>
      </c>
      <c r="H11856" s="96"/>
      <c r="J11856" s="97"/>
      <c r="K11856">
        <v>7.0309999999999997</v>
      </c>
      <c r="L11856">
        <v>1</v>
      </c>
    </row>
    <row r="11857" spans="1:12">
      <c r="A11857">
        <v>94106</v>
      </c>
      <c r="B11857" t="s">
        <v>387</v>
      </c>
      <c r="C11857" t="s">
        <v>387</v>
      </c>
      <c r="D11857">
        <v>2375</v>
      </c>
      <c r="E11857">
        <v>1</v>
      </c>
      <c r="G11857" s="96"/>
      <c r="H11857" s="96"/>
      <c r="J11857" s="97"/>
      <c r="K11857">
        <v>0</v>
      </c>
      <c r="L11857">
        <v>1</v>
      </c>
    </row>
    <row r="11858" spans="1:12">
      <c r="A11858">
        <v>94106</v>
      </c>
      <c r="B11858" t="s">
        <v>6125</v>
      </c>
      <c r="C11858" t="s">
        <v>6125</v>
      </c>
      <c r="D11858">
        <v>2374</v>
      </c>
      <c r="E11858">
        <v>2</v>
      </c>
      <c r="G11858" s="96"/>
      <c r="H11858" s="96"/>
      <c r="J11858" s="97"/>
      <c r="K11858">
        <v>0.37</v>
      </c>
      <c r="L11858">
        <v>0</v>
      </c>
    </row>
    <row r="11859" spans="1:12">
      <c r="A11859">
        <v>94106</v>
      </c>
      <c r="B11859" t="s">
        <v>6126</v>
      </c>
      <c r="C11859" t="s">
        <v>6126</v>
      </c>
      <c r="D11859">
        <v>1385</v>
      </c>
      <c r="E11859">
        <v>3</v>
      </c>
      <c r="G11859" s="96"/>
      <c r="H11859" s="96"/>
      <c r="J11859" s="97"/>
      <c r="K11859">
        <v>0.98699999999999999</v>
      </c>
      <c r="L11859">
        <v>0</v>
      </c>
    </row>
    <row r="11860" spans="1:12">
      <c r="A11860">
        <v>94106</v>
      </c>
      <c r="B11860" t="s">
        <v>329</v>
      </c>
      <c r="C11860" t="s">
        <v>329</v>
      </c>
      <c r="D11860">
        <v>2670</v>
      </c>
      <c r="E11860">
        <v>4</v>
      </c>
      <c r="G11860" s="96"/>
      <c r="H11860" s="96"/>
      <c r="J11860" s="97"/>
      <c r="K11860">
        <v>2.1930000000000001</v>
      </c>
      <c r="L11860">
        <v>1</v>
      </c>
    </row>
    <row r="11861" spans="1:12">
      <c r="A11861">
        <v>94106</v>
      </c>
      <c r="B11861" t="s">
        <v>6127</v>
      </c>
      <c r="C11861" t="s">
        <v>6127</v>
      </c>
      <c r="D11861">
        <v>2671</v>
      </c>
      <c r="E11861">
        <v>5</v>
      </c>
      <c r="G11861" s="96"/>
      <c r="H11861" s="96"/>
      <c r="J11861" s="97"/>
      <c r="K11861">
        <v>2.5790000000000002</v>
      </c>
      <c r="L11861">
        <v>0</v>
      </c>
    </row>
    <row r="11862" spans="1:12">
      <c r="A11862">
        <v>94106</v>
      </c>
      <c r="B11862" t="s">
        <v>6128</v>
      </c>
      <c r="C11862" t="s">
        <v>6128</v>
      </c>
      <c r="D11862">
        <v>2672</v>
      </c>
      <c r="E11862">
        <v>6</v>
      </c>
      <c r="G11862" s="96"/>
      <c r="H11862" s="96"/>
      <c r="J11862" s="97"/>
      <c r="K11862">
        <v>3.069</v>
      </c>
      <c r="L11862">
        <v>0</v>
      </c>
    </row>
    <row r="11863" spans="1:12">
      <c r="A11863">
        <v>94106</v>
      </c>
      <c r="B11863" t="s">
        <v>6129</v>
      </c>
      <c r="C11863" t="s">
        <v>6129</v>
      </c>
      <c r="D11863">
        <v>2673</v>
      </c>
      <c r="E11863">
        <v>7</v>
      </c>
      <c r="G11863" s="96"/>
      <c r="H11863" s="96"/>
      <c r="J11863" s="97"/>
      <c r="K11863">
        <v>3.3719999999999999</v>
      </c>
      <c r="L11863">
        <v>0</v>
      </c>
    </row>
    <row r="11864" spans="1:12">
      <c r="A11864">
        <v>94106</v>
      </c>
      <c r="B11864" t="s">
        <v>388</v>
      </c>
      <c r="C11864" t="s">
        <v>388</v>
      </c>
      <c r="D11864">
        <v>2674</v>
      </c>
      <c r="E11864">
        <v>8</v>
      </c>
      <c r="G11864" s="96"/>
      <c r="H11864" s="96"/>
      <c r="J11864" s="97"/>
      <c r="K11864">
        <v>3.58</v>
      </c>
      <c r="L11864">
        <v>1</v>
      </c>
    </row>
    <row r="11865" spans="1:12">
      <c r="A11865">
        <v>94106</v>
      </c>
      <c r="B11865" t="s">
        <v>6130</v>
      </c>
      <c r="C11865" t="s">
        <v>6130</v>
      </c>
      <c r="D11865">
        <v>2675</v>
      </c>
      <c r="E11865">
        <v>9</v>
      </c>
      <c r="G11865" s="96"/>
      <c r="H11865" s="96"/>
      <c r="J11865" s="97"/>
      <c r="K11865">
        <v>3.956</v>
      </c>
      <c r="L11865">
        <v>0</v>
      </c>
    </row>
    <row r="11866" spans="1:12">
      <c r="A11866">
        <v>94106</v>
      </c>
      <c r="B11866" t="s">
        <v>466</v>
      </c>
      <c r="C11866" t="s">
        <v>466</v>
      </c>
      <c r="D11866">
        <v>2676</v>
      </c>
      <c r="E11866">
        <v>10</v>
      </c>
      <c r="G11866" s="96"/>
      <c r="H11866" s="96"/>
      <c r="J11866" s="97"/>
      <c r="K11866">
        <v>4.5780000000000003</v>
      </c>
      <c r="L11866">
        <v>1</v>
      </c>
    </row>
    <row r="11867" spans="1:12">
      <c r="A11867">
        <v>94106</v>
      </c>
      <c r="B11867" t="s">
        <v>6131</v>
      </c>
      <c r="C11867" t="s">
        <v>6131</v>
      </c>
      <c r="D11867">
        <v>2677</v>
      </c>
      <c r="E11867">
        <v>11</v>
      </c>
      <c r="G11867" s="96"/>
      <c r="H11867" s="96"/>
      <c r="J11867" s="97"/>
      <c r="K11867">
        <v>5.2</v>
      </c>
      <c r="L11867">
        <v>0</v>
      </c>
    </row>
    <row r="11868" spans="1:12">
      <c r="A11868">
        <v>94106</v>
      </c>
      <c r="B11868" t="s">
        <v>5995</v>
      </c>
      <c r="C11868" t="s">
        <v>5995</v>
      </c>
      <c r="D11868">
        <v>2678</v>
      </c>
      <c r="E11868">
        <v>12</v>
      </c>
      <c r="G11868" s="96"/>
      <c r="H11868" s="96"/>
      <c r="J11868" s="97"/>
      <c r="K11868">
        <v>5.8339999999999996</v>
      </c>
      <c r="L11868">
        <v>0</v>
      </c>
    </row>
    <row r="11869" spans="1:12">
      <c r="A11869">
        <v>94106</v>
      </c>
      <c r="B11869" t="s">
        <v>6132</v>
      </c>
      <c r="C11869" t="s">
        <v>6132</v>
      </c>
      <c r="D11869">
        <v>2679</v>
      </c>
      <c r="E11869">
        <v>13</v>
      </c>
      <c r="G11869" s="96"/>
      <c r="H11869" s="96"/>
      <c r="J11869" s="97"/>
      <c r="K11869">
        <v>6.423</v>
      </c>
      <c r="L11869">
        <v>0</v>
      </c>
    </row>
    <row r="11870" spans="1:12">
      <c r="A11870">
        <v>94106</v>
      </c>
      <c r="B11870" t="s">
        <v>533</v>
      </c>
      <c r="C11870" t="s">
        <v>533</v>
      </c>
      <c r="D11870">
        <v>2375</v>
      </c>
      <c r="E11870">
        <v>14</v>
      </c>
      <c r="F11870" t="s">
        <v>955</v>
      </c>
      <c r="G11870" s="96">
        <v>1</v>
      </c>
      <c r="H11870" s="96"/>
      <c r="J11870" s="97"/>
      <c r="K11870">
        <v>7.0309999999999997</v>
      </c>
      <c r="L11870">
        <v>1</v>
      </c>
    </row>
    <row r="11871" spans="1:12">
      <c r="A11871">
        <v>94107</v>
      </c>
      <c r="B11871" t="s">
        <v>391</v>
      </c>
      <c r="C11871" t="s">
        <v>391</v>
      </c>
      <c r="D11871">
        <v>2375</v>
      </c>
      <c r="E11871">
        <v>1</v>
      </c>
      <c r="G11871" s="96"/>
      <c r="H11871" s="96"/>
      <c r="J11871" s="97"/>
      <c r="K11871">
        <v>0</v>
      </c>
      <c r="L11871">
        <v>1</v>
      </c>
    </row>
    <row r="11872" spans="1:12">
      <c r="A11872">
        <v>94107</v>
      </c>
      <c r="B11872" t="s">
        <v>6133</v>
      </c>
      <c r="C11872" t="s">
        <v>6133</v>
      </c>
      <c r="D11872">
        <v>2374</v>
      </c>
      <c r="E11872">
        <v>2</v>
      </c>
      <c r="G11872" s="96"/>
      <c r="H11872" s="96"/>
      <c r="J11872" s="97"/>
      <c r="K11872">
        <v>0.37</v>
      </c>
      <c r="L11872">
        <v>0</v>
      </c>
    </row>
    <row r="11873" spans="1:12">
      <c r="A11873">
        <v>94107</v>
      </c>
      <c r="B11873" t="s">
        <v>6134</v>
      </c>
      <c r="C11873" t="s">
        <v>6134</v>
      </c>
      <c r="D11873">
        <v>1385</v>
      </c>
      <c r="E11873">
        <v>3</v>
      </c>
      <c r="G11873" s="96"/>
      <c r="H11873" s="96"/>
      <c r="J11873" s="97"/>
      <c r="K11873">
        <v>0.98699999999999999</v>
      </c>
      <c r="L11873">
        <v>0</v>
      </c>
    </row>
    <row r="11874" spans="1:12">
      <c r="A11874">
        <v>94107</v>
      </c>
      <c r="B11874" t="s">
        <v>468</v>
      </c>
      <c r="C11874" t="s">
        <v>468</v>
      </c>
      <c r="D11874">
        <v>2670</v>
      </c>
      <c r="E11874">
        <v>4</v>
      </c>
      <c r="G11874" s="96"/>
      <c r="H11874" s="96"/>
      <c r="J11874" s="97"/>
      <c r="K11874">
        <v>2.1930000000000001</v>
      </c>
      <c r="L11874">
        <v>1</v>
      </c>
    </row>
    <row r="11875" spans="1:12">
      <c r="A11875">
        <v>94107</v>
      </c>
      <c r="B11875" t="s">
        <v>6135</v>
      </c>
      <c r="C11875" t="s">
        <v>6135</v>
      </c>
      <c r="D11875">
        <v>2671</v>
      </c>
      <c r="E11875">
        <v>5</v>
      </c>
      <c r="G11875" s="96"/>
      <c r="H11875" s="96"/>
      <c r="J11875" s="97"/>
      <c r="K11875">
        <v>2.5790000000000002</v>
      </c>
      <c r="L11875">
        <v>0</v>
      </c>
    </row>
    <row r="11876" spans="1:12">
      <c r="A11876">
        <v>94107</v>
      </c>
      <c r="B11876" t="s">
        <v>6136</v>
      </c>
      <c r="C11876" t="s">
        <v>6136</v>
      </c>
      <c r="D11876">
        <v>2672</v>
      </c>
      <c r="E11876">
        <v>6</v>
      </c>
      <c r="G11876" s="96"/>
      <c r="H11876" s="96"/>
      <c r="J11876" s="97"/>
      <c r="K11876">
        <v>3.069</v>
      </c>
      <c r="L11876">
        <v>0</v>
      </c>
    </row>
    <row r="11877" spans="1:12">
      <c r="A11877">
        <v>94107</v>
      </c>
      <c r="B11877" t="s">
        <v>6137</v>
      </c>
      <c r="C11877" t="s">
        <v>6137</v>
      </c>
      <c r="D11877">
        <v>2673</v>
      </c>
      <c r="E11877">
        <v>7</v>
      </c>
      <c r="G11877" s="96"/>
      <c r="H11877" s="96"/>
      <c r="J11877" s="97"/>
      <c r="K11877">
        <v>3.3719999999999999</v>
      </c>
      <c r="L11877">
        <v>0</v>
      </c>
    </row>
    <row r="11878" spans="1:12">
      <c r="A11878">
        <v>94107</v>
      </c>
      <c r="B11878" t="s">
        <v>2371</v>
      </c>
      <c r="C11878" t="s">
        <v>2371</v>
      </c>
      <c r="D11878">
        <v>2674</v>
      </c>
      <c r="E11878">
        <v>8</v>
      </c>
      <c r="G11878" s="96"/>
      <c r="H11878" s="96"/>
      <c r="J11878" s="97"/>
      <c r="K11878">
        <v>3.58</v>
      </c>
      <c r="L11878">
        <v>1</v>
      </c>
    </row>
    <row r="11879" spans="1:12">
      <c r="A11879">
        <v>94107</v>
      </c>
      <c r="B11879" t="s">
        <v>6138</v>
      </c>
      <c r="C11879" t="s">
        <v>6138</v>
      </c>
      <c r="D11879">
        <v>2675</v>
      </c>
      <c r="E11879">
        <v>9</v>
      </c>
      <c r="G11879" s="96"/>
      <c r="H11879" s="96"/>
      <c r="J11879" s="97"/>
      <c r="K11879">
        <v>3.956</v>
      </c>
      <c r="L11879">
        <v>0</v>
      </c>
    </row>
    <row r="11880" spans="1:12">
      <c r="A11880">
        <v>94107</v>
      </c>
      <c r="B11880" t="s">
        <v>334</v>
      </c>
      <c r="C11880" t="s">
        <v>334</v>
      </c>
      <c r="D11880">
        <v>2676</v>
      </c>
      <c r="E11880">
        <v>10</v>
      </c>
      <c r="G11880" s="96"/>
      <c r="H11880" s="96"/>
      <c r="J11880" s="97"/>
      <c r="K11880">
        <v>4.5780000000000003</v>
      </c>
      <c r="L11880">
        <v>1</v>
      </c>
    </row>
    <row r="11881" spans="1:12">
      <c r="A11881">
        <v>94107</v>
      </c>
      <c r="B11881" t="s">
        <v>6139</v>
      </c>
      <c r="C11881" t="s">
        <v>6139</v>
      </c>
      <c r="D11881">
        <v>2677</v>
      </c>
      <c r="E11881">
        <v>11</v>
      </c>
      <c r="G11881" s="96"/>
      <c r="H11881" s="96"/>
      <c r="J11881" s="97"/>
      <c r="K11881">
        <v>5.2</v>
      </c>
      <c r="L11881">
        <v>0</v>
      </c>
    </row>
    <row r="11882" spans="1:12">
      <c r="A11882">
        <v>94107</v>
      </c>
      <c r="B11882" t="s">
        <v>6007</v>
      </c>
      <c r="C11882" t="s">
        <v>6007</v>
      </c>
      <c r="D11882">
        <v>2678</v>
      </c>
      <c r="E11882">
        <v>12</v>
      </c>
      <c r="G11882" s="96"/>
      <c r="H11882" s="96"/>
      <c r="J11882" s="97"/>
      <c r="K11882">
        <v>5.8339999999999996</v>
      </c>
      <c r="L11882">
        <v>0</v>
      </c>
    </row>
    <row r="11883" spans="1:12">
      <c r="A11883">
        <v>94107</v>
      </c>
      <c r="B11883" t="s">
        <v>6140</v>
      </c>
      <c r="C11883" t="s">
        <v>6140</v>
      </c>
      <c r="D11883">
        <v>2679</v>
      </c>
      <c r="E11883">
        <v>13</v>
      </c>
      <c r="G11883" s="96"/>
      <c r="H11883" s="96"/>
      <c r="J11883" s="97"/>
      <c r="K11883">
        <v>6.423</v>
      </c>
      <c r="L11883">
        <v>0</v>
      </c>
    </row>
    <row r="11884" spans="1:12">
      <c r="A11884">
        <v>94107</v>
      </c>
      <c r="B11884" t="s">
        <v>6141</v>
      </c>
      <c r="C11884" t="s">
        <v>6141</v>
      </c>
      <c r="D11884">
        <v>2375</v>
      </c>
      <c r="E11884">
        <v>14</v>
      </c>
      <c r="F11884" t="s">
        <v>955</v>
      </c>
      <c r="G11884" s="96">
        <v>1</v>
      </c>
      <c r="H11884" s="96"/>
      <c r="J11884" s="97"/>
      <c r="K11884">
        <v>7.0309999999999997</v>
      </c>
      <c r="L11884">
        <v>1</v>
      </c>
    </row>
    <row r="11885" spans="1:12">
      <c r="A11885">
        <v>94108</v>
      </c>
      <c r="B11885" t="s">
        <v>499</v>
      </c>
      <c r="C11885" t="s">
        <v>499</v>
      </c>
      <c r="D11885">
        <v>2375</v>
      </c>
      <c r="E11885">
        <v>1</v>
      </c>
      <c r="G11885" s="96"/>
      <c r="H11885" s="96"/>
      <c r="J11885" s="97"/>
      <c r="K11885">
        <v>0</v>
      </c>
      <c r="L11885">
        <v>1</v>
      </c>
    </row>
    <row r="11886" spans="1:12">
      <c r="A11886">
        <v>94108</v>
      </c>
      <c r="B11886" t="s">
        <v>6142</v>
      </c>
      <c r="C11886" t="s">
        <v>6142</v>
      </c>
      <c r="D11886">
        <v>2374</v>
      </c>
      <c r="E11886">
        <v>2</v>
      </c>
      <c r="G11886" s="96"/>
      <c r="H11886" s="96"/>
      <c r="J11886" s="97"/>
      <c r="K11886">
        <v>0.37</v>
      </c>
      <c r="L11886">
        <v>0</v>
      </c>
    </row>
    <row r="11887" spans="1:12">
      <c r="A11887">
        <v>94108</v>
      </c>
      <c r="B11887" t="s">
        <v>6143</v>
      </c>
      <c r="C11887" t="s">
        <v>6143</v>
      </c>
      <c r="D11887">
        <v>1385</v>
      </c>
      <c r="E11887">
        <v>3</v>
      </c>
      <c r="G11887" s="96"/>
      <c r="H11887" s="96"/>
      <c r="J11887" s="97"/>
      <c r="K11887">
        <v>0.98699999999999999</v>
      </c>
      <c r="L11887">
        <v>0</v>
      </c>
    </row>
    <row r="11888" spans="1:12">
      <c r="A11888">
        <v>94108</v>
      </c>
      <c r="B11888" t="s">
        <v>535</v>
      </c>
      <c r="C11888" t="s">
        <v>535</v>
      </c>
      <c r="D11888">
        <v>2670</v>
      </c>
      <c r="E11888">
        <v>4</v>
      </c>
      <c r="G11888" s="96"/>
      <c r="H11888" s="96"/>
      <c r="J11888" s="97"/>
      <c r="K11888">
        <v>2.1930000000000001</v>
      </c>
      <c r="L11888">
        <v>1</v>
      </c>
    </row>
    <row r="11889" spans="1:12">
      <c r="A11889">
        <v>94108</v>
      </c>
      <c r="B11889" t="s">
        <v>6144</v>
      </c>
      <c r="C11889" t="s">
        <v>6144</v>
      </c>
      <c r="D11889">
        <v>2671</v>
      </c>
      <c r="E11889">
        <v>5</v>
      </c>
      <c r="G11889" s="96"/>
      <c r="H11889" s="96"/>
      <c r="J11889" s="97"/>
      <c r="K11889">
        <v>2.5790000000000002</v>
      </c>
      <c r="L11889">
        <v>0</v>
      </c>
    </row>
    <row r="11890" spans="1:12">
      <c r="A11890">
        <v>94108</v>
      </c>
      <c r="B11890" t="s">
        <v>6145</v>
      </c>
      <c r="C11890" t="s">
        <v>6145</v>
      </c>
      <c r="D11890">
        <v>2672</v>
      </c>
      <c r="E11890">
        <v>6</v>
      </c>
      <c r="G11890" s="96"/>
      <c r="H11890" s="96"/>
      <c r="J11890" s="97"/>
      <c r="K11890">
        <v>3.069</v>
      </c>
      <c r="L11890">
        <v>0</v>
      </c>
    </row>
    <row r="11891" spans="1:12">
      <c r="A11891">
        <v>94108</v>
      </c>
      <c r="B11891" t="s">
        <v>6146</v>
      </c>
      <c r="C11891" t="s">
        <v>6146</v>
      </c>
      <c r="D11891">
        <v>2673</v>
      </c>
      <c r="E11891">
        <v>7</v>
      </c>
      <c r="G11891" s="96"/>
      <c r="H11891" s="96"/>
      <c r="J11891" s="97"/>
      <c r="K11891">
        <v>3.3719999999999999</v>
      </c>
      <c r="L11891">
        <v>0</v>
      </c>
    </row>
    <row r="11892" spans="1:12">
      <c r="A11892">
        <v>94108</v>
      </c>
      <c r="B11892" t="s">
        <v>835</v>
      </c>
      <c r="C11892" t="s">
        <v>835</v>
      </c>
      <c r="D11892">
        <v>2674</v>
      </c>
      <c r="E11892">
        <v>8</v>
      </c>
      <c r="F11892" t="s">
        <v>5417</v>
      </c>
      <c r="G11892" s="96"/>
      <c r="H11892" s="96"/>
      <c r="J11892" s="97"/>
      <c r="K11892">
        <v>3.58</v>
      </c>
      <c r="L11892">
        <v>1</v>
      </c>
    </row>
    <row r="11893" spans="1:12">
      <c r="A11893">
        <v>94108</v>
      </c>
      <c r="B11893" t="s">
        <v>6147</v>
      </c>
      <c r="C11893" t="s">
        <v>6147</v>
      </c>
      <c r="D11893">
        <v>2675</v>
      </c>
      <c r="E11893">
        <v>9</v>
      </c>
      <c r="F11893" t="s">
        <v>5417</v>
      </c>
      <c r="G11893" s="96"/>
      <c r="H11893" s="96"/>
      <c r="J11893" s="97"/>
      <c r="K11893">
        <v>3.956</v>
      </c>
      <c r="L11893">
        <v>0</v>
      </c>
    </row>
    <row r="11894" spans="1:12">
      <c r="A11894">
        <v>94108</v>
      </c>
      <c r="B11894" t="s">
        <v>339</v>
      </c>
      <c r="C11894" t="s">
        <v>339</v>
      </c>
      <c r="D11894">
        <v>2676</v>
      </c>
      <c r="E11894">
        <v>10</v>
      </c>
      <c r="F11894" t="s">
        <v>5417</v>
      </c>
      <c r="G11894" s="96"/>
      <c r="H11894" s="96"/>
      <c r="J11894" s="97"/>
      <c r="K11894">
        <v>4.5780000000000003</v>
      </c>
      <c r="L11894">
        <v>1</v>
      </c>
    </row>
    <row r="11895" spans="1:12">
      <c r="A11895">
        <v>94108</v>
      </c>
      <c r="B11895" t="s">
        <v>5483</v>
      </c>
      <c r="C11895" t="s">
        <v>5483</v>
      </c>
      <c r="D11895">
        <v>2677</v>
      </c>
      <c r="E11895">
        <v>11</v>
      </c>
      <c r="F11895" t="s">
        <v>5417</v>
      </c>
      <c r="G11895" s="96"/>
      <c r="H11895" s="96"/>
      <c r="J11895" s="97"/>
      <c r="K11895">
        <v>5.2</v>
      </c>
      <c r="L11895">
        <v>0</v>
      </c>
    </row>
    <row r="11896" spans="1:12">
      <c r="A11896">
        <v>94108</v>
      </c>
      <c r="B11896" t="s">
        <v>6148</v>
      </c>
      <c r="C11896" t="s">
        <v>6148</v>
      </c>
      <c r="D11896">
        <v>2678</v>
      </c>
      <c r="E11896">
        <v>12</v>
      </c>
      <c r="F11896" t="s">
        <v>5417</v>
      </c>
      <c r="G11896" s="96"/>
      <c r="H11896" s="96"/>
      <c r="J11896" s="97"/>
      <c r="K11896">
        <v>5.8339999999999996</v>
      </c>
      <c r="L11896">
        <v>0</v>
      </c>
    </row>
    <row r="11897" spans="1:12">
      <c r="A11897">
        <v>94108</v>
      </c>
      <c r="B11897" t="s">
        <v>6149</v>
      </c>
      <c r="C11897" t="s">
        <v>6149</v>
      </c>
      <c r="D11897">
        <v>2679</v>
      </c>
      <c r="E11897">
        <v>13</v>
      </c>
      <c r="F11897" t="s">
        <v>5417</v>
      </c>
      <c r="G11897" s="96"/>
      <c r="H11897" s="96"/>
      <c r="J11897" s="97"/>
      <c r="K11897">
        <v>6.423</v>
      </c>
      <c r="L11897">
        <v>0</v>
      </c>
    </row>
    <row r="11898" spans="1:12">
      <c r="A11898">
        <v>94108</v>
      </c>
      <c r="B11898" t="s">
        <v>503</v>
      </c>
      <c r="C11898" t="s">
        <v>503</v>
      </c>
      <c r="D11898">
        <v>122</v>
      </c>
      <c r="E11898">
        <v>14</v>
      </c>
      <c r="F11898" t="s">
        <v>955</v>
      </c>
      <c r="G11898" s="96">
        <v>1</v>
      </c>
      <c r="H11898" s="96"/>
      <c r="J11898" s="97"/>
      <c r="K11898">
        <v>6.94</v>
      </c>
      <c r="L11898">
        <v>1</v>
      </c>
    </row>
    <row r="11899" spans="1:12">
      <c r="A11899">
        <v>94109</v>
      </c>
      <c r="B11899" t="s">
        <v>273</v>
      </c>
      <c r="C11899" t="s">
        <v>273</v>
      </c>
      <c r="D11899">
        <v>2375</v>
      </c>
      <c r="E11899">
        <v>1</v>
      </c>
      <c r="G11899" s="96"/>
      <c r="H11899" s="96"/>
      <c r="J11899" s="97"/>
      <c r="K11899">
        <v>0</v>
      </c>
      <c r="L11899">
        <v>1</v>
      </c>
    </row>
    <row r="11900" spans="1:12">
      <c r="A11900">
        <v>94109</v>
      </c>
      <c r="B11900" t="s">
        <v>6150</v>
      </c>
      <c r="C11900" t="s">
        <v>6150</v>
      </c>
      <c r="D11900">
        <v>2374</v>
      </c>
      <c r="E11900">
        <v>2</v>
      </c>
      <c r="G11900" s="96"/>
      <c r="H11900" s="96"/>
      <c r="J11900" s="97"/>
      <c r="K11900">
        <v>0.37</v>
      </c>
      <c r="L11900">
        <v>0</v>
      </c>
    </row>
    <row r="11901" spans="1:12">
      <c r="A11901">
        <v>94109</v>
      </c>
      <c r="B11901" t="s">
        <v>6151</v>
      </c>
      <c r="C11901" t="s">
        <v>6151</v>
      </c>
      <c r="D11901">
        <v>1385</v>
      </c>
      <c r="E11901">
        <v>3</v>
      </c>
      <c r="G11901" s="96"/>
      <c r="H11901" s="96"/>
      <c r="J11901" s="97"/>
      <c r="K11901">
        <v>0.98699999999999999</v>
      </c>
      <c r="L11901">
        <v>0</v>
      </c>
    </row>
    <row r="11902" spans="1:12">
      <c r="A11902">
        <v>94109</v>
      </c>
      <c r="B11902" t="s">
        <v>6152</v>
      </c>
      <c r="C11902" t="s">
        <v>6152</v>
      </c>
      <c r="D11902">
        <v>2670</v>
      </c>
      <c r="E11902">
        <v>4</v>
      </c>
      <c r="G11902" s="96"/>
      <c r="H11902" s="96"/>
      <c r="J11902" s="97"/>
      <c r="K11902">
        <v>2.1930000000000001</v>
      </c>
      <c r="L11902">
        <v>1</v>
      </c>
    </row>
    <row r="11903" spans="1:12">
      <c r="A11903">
        <v>94109</v>
      </c>
      <c r="B11903" t="s">
        <v>6153</v>
      </c>
      <c r="C11903" t="s">
        <v>6153</v>
      </c>
      <c r="D11903">
        <v>2671</v>
      </c>
      <c r="E11903">
        <v>5</v>
      </c>
      <c r="G11903" s="96"/>
      <c r="H11903" s="96"/>
      <c r="J11903" s="97"/>
      <c r="K11903">
        <v>2.5790000000000002</v>
      </c>
      <c r="L11903">
        <v>0</v>
      </c>
    </row>
    <row r="11904" spans="1:12">
      <c r="A11904">
        <v>94109</v>
      </c>
      <c r="B11904" t="s">
        <v>6154</v>
      </c>
      <c r="C11904" t="s">
        <v>6154</v>
      </c>
      <c r="D11904">
        <v>2672</v>
      </c>
      <c r="E11904">
        <v>6</v>
      </c>
      <c r="G11904" s="96"/>
      <c r="H11904" s="96"/>
      <c r="J11904" s="97"/>
      <c r="K11904">
        <v>3.069</v>
      </c>
      <c r="L11904">
        <v>0</v>
      </c>
    </row>
    <row r="11905" spans="1:12">
      <c r="A11905">
        <v>94109</v>
      </c>
      <c r="B11905" t="s">
        <v>6155</v>
      </c>
      <c r="C11905" t="s">
        <v>6155</v>
      </c>
      <c r="D11905">
        <v>2673</v>
      </c>
      <c r="E11905">
        <v>7</v>
      </c>
      <c r="G11905" s="96"/>
      <c r="H11905" s="96"/>
      <c r="J11905" s="97"/>
      <c r="K11905">
        <v>3.3719999999999999</v>
      </c>
      <c r="L11905">
        <v>0</v>
      </c>
    </row>
    <row r="11906" spans="1:12">
      <c r="A11906">
        <v>94109</v>
      </c>
      <c r="B11906" t="s">
        <v>5486</v>
      </c>
      <c r="C11906" t="s">
        <v>5486</v>
      </c>
      <c r="D11906">
        <v>2674</v>
      </c>
      <c r="E11906">
        <v>8</v>
      </c>
      <c r="G11906" s="96"/>
      <c r="H11906" s="96"/>
      <c r="J11906" s="97"/>
      <c r="K11906">
        <v>3.58</v>
      </c>
      <c r="L11906">
        <v>1</v>
      </c>
    </row>
    <row r="11907" spans="1:12">
      <c r="A11907">
        <v>94109</v>
      </c>
      <c r="B11907" t="s">
        <v>6156</v>
      </c>
      <c r="C11907" t="s">
        <v>6156</v>
      </c>
      <c r="D11907">
        <v>2675</v>
      </c>
      <c r="E11907">
        <v>9</v>
      </c>
      <c r="G11907" s="96"/>
      <c r="H11907" s="96"/>
      <c r="J11907" s="97"/>
      <c r="K11907">
        <v>3.956</v>
      </c>
      <c r="L11907">
        <v>0</v>
      </c>
    </row>
    <row r="11908" spans="1:12">
      <c r="A11908">
        <v>94109</v>
      </c>
      <c r="B11908" t="s">
        <v>472</v>
      </c>
      <c r="C11908" t="s">
        <v>472</v>
      </c>
      <c r="D11908">
        <v>2676</v>
      </c>
      <c r="E11908">
        <v>10</v>
      </c>
      <c r="G11908" s="96"/>
      <c r="H11908" s="96"/>
      <c r="J11908" s="97"/>
      <c r="K11908">
        <v>4.5780000000000003</v>
      </c>
      <c r="L11908">
        <v>1</v>
      </c>
    </row>
    <row r="11909" spans="1:12">
      <c r="A11909">
        <v>94109</v>
      </c>
      <c r="B11909" t="s">
        <v>6157</v>
      </c>
      <c r="C11909" t="s">
        <v>6157</v>
      </c>
      <c r="D11909">
        <v>2677</v>
      </c>
      <c r="E11909">
        <v>11</v>
      </c>
      <c r="G11909" s="96"/>
      <c r="H11909" s="96"/>
      <c r="J11909" s="97"/>
      <c r="K11909">
        <v>5.2</v>
      </c>
      <c r="L11909">
        <v>0</v>
      </c>
    </row>
    <row r="11910" spans="1:12">
      <c r="A11910">
        <v>94109</v>
      </c>
      <c r="B11910" t="s">
        <v>5525</v>
      </c>
      <c r="C11910" t="s">
        <v>5525</v>
      </c>
      <c r="D11910">
        <v>2678</v>
      </c>
      <c r="E11910">
        <v>12</v>
      </c>
      <c r="G11910" s="96"/>
      <c r="H11910" s="96"/>
      <c r="J11910" s="97"/>
      <c r="K11910">
        <v>5.8339999999999996</v>
      </c>
      <c r="L11910">
        <v>0</v>
      </c>
    </row>
    <row r="11911" spans="1:12">
      <c r="A11911">
        <v>94109</v>
      </c>
      <c r="B11911" t="s">
        <v>4670</v>
      </c>
      <c r="C11911" t="s">
        <v>4670</v>
      </c>
      <c r="D11911">
        <v>2679</v>
      </c>
      <c r="E11911">
        <v>13</v>
      </c>
      <c r="G11911" s="96"/>
      <c r="H11911" s="96"/>
      <c r="J11911" s="97"/>
      <c r="K11911">
        <v>6.423</v>
      </c>
      <c r="L11911">
        <v>0</v>
      </c>
    </row>
    <row r="11912" spans="1:12">
      <c r="A11912">
        <v>94109</v>
      </c>
      <c r="B11912" t="s">
        <v>473</v>
      </c>
      <c r="C11912" t="s">
        <v>473</v>
      </c>
      <c r="D11912">
        <v>2375</v>
      </c>
      <c r="E11912">
        <v>14</v>
      </c>
      <c r="F11912" t="s">
        <v>955</v>
      </c>
      <c r="G11912" s="96">
        <v>1</v>
      </c>
      <c r="H11912" s="96"/>
      <c r="J11912" s="97"/>
      <c r="K11912">
        <v>7.0309999999999997</v>
      </c>
      <c r="L11912">
        <v>1</v>
      </c>
    </row>
    <row r="11913" spans="1:12">
      <c r="A11913">
        <v>94110</v>
      </c>
      <c r="B11913" t="s">
        <v>340</v>
      </c>
      <c r="C11913" t="s">
        <v>340</v>
      </c>
      <c r="D11913">
        <v>2375</v>
      </c>
      <c r="E11913">
        <v>1</v>
      </c>
      <c r="G11913" s="96"/>
      <c r="H11913" s="96"/>
      <c r="J11913" s="97"/>
      <c r="K11913">
        <v>0</v>
      </c>
      <c r="L11913">
        <v>1</v>
      </c>
    </row>
    <row r="11914" spans="1:12">
      <c r="A11914">
        <v>94110</v>
      </c>
      <c r="B11914" t="s">
        <v>6158</v>
      </c>
      <c r="C11914" t="s">
        <v>6158</v>
      </c>
      <c r="D11914">
        <v>2374</v>
      </c>
      <c r="E11914">
        <v>2</v>
      </c>
      <c r="G11914" s="96"/>
      <c r="H11914" s="96"/>
      <c r="J11914" s="97"/>
      <c r="K11914">
        <v>0.37</v>
      </c>
      <c r="L11914">
        <v>0</v>
      </c>
    </row>
    <row r="11915" spans="1:12">
      <c r="A11915">
        <v>94110</v>
      </c>
      <c r="B11915" t="s">
        <v>6159</v>
      </c>
      <c r="C11915" t="s">
        <v>6159</v>
      </c>
      <c r="D11915">
        <v>1385</v>
      </c>
      <c r="E11915">
        <v>3</v>
      </c>
      <c r="G11915" s="96"/>
      <c r="H11915" s="96"/>
      <c r="J11915" s="97"/>
      <c r="K11915">
        <v>0.98699999999999999</v>
      </c>
      <c r="L11915">
        <v>0</v>
      </c>
    </row>
    <row r="11916" spans="1:12">
      <c r="A11916">
        <v>94110</v>
      </c>
      <c r="B11916" t="s">
        <v>396</v>
      </c>
      <c r="C11916" t="s">
        <v>396</v>
      </c>
      <c r="D11916">
        <v>2670</v>
      </c>
      <c r="E11916">
        <v>4</v>
      </c>
      <c r="G11916" s="96"/>
      <c r="H11916" s="96"/>
      <c r="J11916" s="97"/>
      <c r="K11916">
        <v>2.1930000000000001</v>
      </c>
      <c r="L11916">
        <v>1</v>
      </c>
    </row>
    <row r="11917" spans="1:12">
      <c r="A11917">
        <v>94110</v>
      </c>
      <c r="B11917" t="s">
        <v>6160</v>
      </c>
      <c r="C11917" t="s">
        <v>6160</v>
      </c>
      <c r="D11917">
        <v>2671</v>
      </c>
      <c r="E11917">
        <v>5</v>
      </c>
      <c r="G11917" s="96"/>
      <c r="H11917" s="96"/>
      <c r="J11917" s="97"/>
      <c r="K11917">
        <v>2.5790000000000002</v>
      </c>
      <c r="L11917">
        <v>0</v>
      </c>
    </row>
    <row r="11918" spans="1:12">
      <c r="A11918">
        <v>94110</v>
      </c>
      <c r="B11918" t="s">
        <v>6161</v>
      </c>
      <c r="C11918" t="s">
        <v>6161</v>
      </c>
      <c r="D11918">
        <v>2672</v>
      </c>
      <c r="E11918">
        <v>6</v>
      </c>
      <c r="G11918" s="96"/>
      <c r="H11918" s="96"/>
      <c r="J11918" s="97"/>
      <c r="K11918">
        <v>3.069</v>
      </c>
      <c r="L11918">
        <v>0</v>
      </c>
    </row>
    <row r="11919" spans="1:12">
      <c r="A11919">
        <v>94110</v>
      </c>
      <c r="B11919" t="s">
        <v>6162</v>
      </c>
      <c r="C11919" t="s">
        <v>6162</v>
      </c>
      <c r="D11919">
        <v>2673</v>
      </c>
      <c r="E11919">
        <v>7</v>
      </c>
      <c r="G11919" s="96"/>
      <c r="H11919" s="96"/>
      <c r="J11919" s="97"/>
      <c r="K11919">
        <v>3.3719999999999999</v>
      </c>
      <c r="L11919">
        <v>0</v>
      </c>
    </row>
    <row r="11920" spans="1:12">
      <c r="A11920">
        <v>94110</v>
      </c>
      <c r="B11920" t="s">
        <v>821</v>
      </c>
      <c r="C11920" t="s">
        <v>821</v>
      </c>
      <c r="D11920">
        <v>2674</v>
      </c>
      <c r="E11920">
        <v>8</v>
      </c>
      <c r="G11920" s="96"/>
      <c r="H11920" s="96"/>
      <c r="J11920" s="97"/>
      <c r="K11920">
        <v>3.58</v>
      </c>
      <c r="L11920">
        <v>1</v>
      </c>
    </row>
    <row r="11921" spans="1:12">
      <c r="A11921">
        <v>94110</v>
      </c>
      <c r="B11921" t="s">
        <v>6163</v>
      </c>
      <c r="C11921" t="s">
        <v>6163</v>
      </c>
      <c r="D11921">
        <v>2675</v>
      </c>
      <c r="E11921">
        <v>9</v>
      </c>
      <c r="G11921" s="96"/>
      <c r="H11921" s="96"/>
      <c r="J11921" s="97"/>
      <c r="K11921">
        <v>3.956</v>
      </c>
      <c r="L11921">
        <v>0</v>
      </c>
    </row>
    <row r="11922" spans="1:12">
      <c r="A11922">
        <v>94110</v>
      </c>
      <c r="B11922" t="s">
        <v>537</v>
      </c>
      <c r="C11922" t="s">
        <v>537</v>
      </c>
      <c r="D11922">
        <v>2676</v>
      </c>
      <c r="E11922">
        <v>10</v>
      </c>
      <c r="G11922" s="96"/>
      <c r="H11922" s="96"/>
      <c r="J11922" s="97"/>
      <c r="K11922">
        <v>4.5780000000000003</v>
      </c>
      <c r="L11922">
        <v>1</v>
      </c>
    </row>
    <row r="11923" spans="1:12">
      <c r="A11923">
        <v>94110</v>
      </c>
      <c r="B11923" t="s">
        <v>6164</v>
      </c>
      <c r="C11923" t="s">
        <v>6164</v>
      </c>
      <c r="D11923">
        <v>2677</v>
      </c>
      <c r="E11923">
        <v>11</v>
      </c>
      <c r="G11923" s="96"/>
      <c r="H11923" s="96"/>
      <c r="J11923" s="97"/>
      <c r="K11923">
        <v>5.2</v>
      </c>
      <c r="L11923">
        <v>0</v>
      </c>
    </row>
    <row r="11924" spans="1:12">
      <c r="A11924">
        <v>94110</v>
      </c>
      <c r="B11924" t="s">
        <v>5537</v>
      </c>
      <c r="C11924" t="s">
        <v>5537</v>
      </c>
      <c r="D11924">
        <v>2678</v>
      </c>
      <c r="E11924">
        <v>12</v>
      </c>
      <c r="G11924" s="96"/>
      <c r="H11924" s="96"/>
      <c r="J11924" s="97"/>
      <c r="K11924">
        <v>5.8339999999999996</v>
      </c>
      <c r="L11924">
        <v>0</v>
      </c>
    </row>
    <row r="11925" spans="1:12">
      <c r="A11925">
        <v>94110</v>
      </c>
      <c r="B11925" t="s">
        <v>6165</v>
      </c>
      <c r="C11925" t="s">
        <v>6165</v>
      </c>
      <c r="D11925">
        <v>2679</v>
      </c>
      <c r="E11925">
        <v>13</v>
      </c>
      <c r="G11925" s="96"/>
      <c r="H11925" s="96"/>
      <c r="J11925" s="97"/>
      <c r="K11925">
        <v>6.423</v>
      </c>
      <c r="L11925">
        <v>0</v>
      </c>
    </row>
    <row r="11926" spans="1:12">
      <c r="A11926">
        <v>94110</v>
      </c>
      <c r="B11926" t="s">
        <v>279</v>
      </c>
      <c r="C11926" t="s">
        <v>279</v>
      </c>
      <c r="D11926">
        <v>2375</v>
      </c>
      <c r="E11926">
        <v>14</v>
      </c>
      <c r="F11926" t="s">
        <v>955</v>
      </c>
      <c r="G11926" s="96">
        <v>1</v>
      </c>
      <c r="H11926" s="96"/>
      <c r="J11926" s="97"/>
      <c r="K11926">
        <v>7.0309999999999997</v>
      </c>
      <c r="L11926">
        <v>1</v>
      </c>
    </row>
    <row r="11927" spans="1:12">
      <c r="A11927">
        <v>94111</v>
      </c>
      <c r="B11927" t="s">
        <v>342</v>
      </c>
      <c r="C11927" t="s">
        <v>342</v>
      </c>
      <c r="D11927">
        <v>2375</v>
      </c>
      <c r="E11927">
        <v>1</v>
      </c>
      <c r="G11927" s="96"/>
      <c r="H11927" s="96"/>
      <c r="J11927" s="97"/>
      <c r="K11927">
        <v>0</v>
      </c>
      <c r="L11927">
        <v>1</v>
      </c>
    </row>
    <row r="11928" spans="1:12">
      <c r="A11928">
        <v>94111</v>
      </c>
      <c r="B11928" t="s">
        <v>3170</v>
      </c>
      <c r="C11928" t="s">
        <v>3170</v>
      </c>
      <c r="D11928">
        <v>2374</v>
      </c>
      <c r="E11928">
        <v>2</v>
      </c>
      <c r="G11928" s="96"/>
      <c r="H11928" s="96"/>
      <c r="J11928" s="97"/>
      <c r="K11928">
        <v>0.37</v>
      </c>
      <c r="L11928">
        <v>0</v>
      </c>
    </row>
    <row r="11929" spans="1:12">
      <c r="A11929">
        <v>94111</v>
      </c>
      <c r="B11929" t="s">
        <v>6166</v>
      </c>
      <c r="C11929" t="s">
        <v>6166</v>
      </c>
      <c r="D11929">
        <v>1385</v>
      </c>
      <c r="E11929">
        <v>3</v>
      </c>
      <c r="G11929" s="96"/>
      <c r="H11929" s="96"/>
      <c r="J11929" s="97"/>
      <c r="K11929">
        <v>0.98699999999999999</v>
      </c>
      <c r="L11929">
        <v>0</v>
      </c>
    </row>
    <row r="11930" spans="1:12">
      <c r="A11930">
        <v>94111</v>
      </c>
      <c r="B11930" t="s">
        <v>343</v>
      </c>
      <c r="C11930" t="s">
        <v>343</v>
      </c>
      <c r="D11930">
        <v>2670</v>
      </c>
      <c r="E11930">
        <v>4</v>
      </c>
      <c r="G11930" s="96"/>
      <c r="H11930" s="96"/>
      <c r="J11930" s="97"/>
      <c r="K11930">
        <v>2.1930000000000001</v>
      </c>
      <c r="L11930">
        <v>1</v>
      </c>
    </row>
    <row r="11931" spans="1:12">
      <c r="A11931">
        <v>94111</v>
      </c>
      <c r="B11931" t="s">
        <v>6167</v>
      </c>
      <c r="C11931" t="s">
        <v>6167</v>
      </c>
      <c r="D11931">
        <v>2671</v>
      </c>
      <c r="E11931">
        <v>5</v>
      </c>
      <c r="G11931" s="96"/>
      <c r="H11931" s="96"/>
      <c r="J11931" s="97"/>
      <c r="K11931">
        <v>2.5790000000000002</v>
      </c>
      <c r="L11931">
        <v>0</v>
      </c>
    </row>
    <row r="11932" spans="1:12">
      <c r="A11932">
        <v>94111</v>
      </c>
      <c r="B11932" t="s">
        <v>6168</v>
      </c>
      <c r="C11932" t="s">
        <v>6168</v>
      </c>
      <c r="D11932">
        <v>2672</v>
      </c>
      <c r="E11932">
        <v>6</v>
      </c>
      <c r="G11932" s="96"/>
      <c r="H11932" s="96"/>
      <c r="J11932" s="97"/>
      <c r="K11932">
        <v>3.069</v>
      </c>
      <c r="L11932">
        <v>0</v>
      </c>
    </row>
    <row r="11933" spans="1:12">
      <c r="A11933">
        <v>94111</v>
      </c>
      <c r="B11933" t="s">
        <v>6169</v>
      </c>
      <c r="C11933" t="s">
        <v>6169</v>
      </c>
      <c r="D11933">
        <v>2673</v>
      </c>
      <c r="E11933">
        <v>7</v>
      </c>
      <c r="G11933" s="96"/>
      <c r="H11933" s="96"/>
      <c r="J11933" s="97"/>
      <c r="K11933">
        <v>3.3719999999999999</v>
      </c>
      <c r="L11933">
        <v>0</v>
      </c>
    </row>
    <row r="11934" spans="1:12">
      <c r="A11934">
        <v>94111</v>
      </c>
      <c r="B11934" t="s">
        <v>540</v>
      </c>
      <c r="C11934" t="s">
        <v>540</v>
      </c>
      <c r="D11934">
        <v>2674</v>
      </c>
      <c r="E11934">
        <v>8</v>
      </c>
      <c r="F11934" t="s">
        <v>5417</v>
      </c>
      <c r="G11934" s="96"/>
      <c r="H11934" s="96"/>
      <c r="J11934" s="97"/>
      <c r="K11934">
        <v>3.58</v>
      </c>
      <c r="L11934">
        <v>1</v>
      </c>
    </row>
    <row r="11935" spans="1:12">
      <c r="A11935">
        <v>94111</v>
      </c>
      <c r="B11935" t="s">
        <v>6170</v>
      </c>
      <c r="C11935" t="s">
        <v>6170</v>
      </c>
      <c r="D11935">
        <v>2675</v>
      </c>
      <c r="E11935">
        <v>9</v>
      </c>
      <c r="F11935" t="s">
        <v>5417</v>
      </c>
      <c r="G11935" s="96"/>
      <c r="H11935" s="96"/>
      <c r="J11935" s="97"/>
      <c r="K11935">
        <v>3.956</v>
      </c>
      <c r="L11935">
        <v>0</v>
      </c>
    </row>
    <row r="11936" spans="1:12">
      <c r="A11936">
        <v>94111</v>
      </c>
      <c r="B11936" t="s">
        <v>283</v>
      </c>
      <c r="C11936" t="s">
        <v>283</v>
      </c>
      <c r="D11936">
        <v>2676</v>
      </c>
      <c r="E11936">
        <v>10</v>
      </c>
      <c r="F11936" t="s">
        <v>5417</v>
      </c>
      <c r="G11936" s="96"/>
      <c r="H11936" s="96"/>
      <c r="J11936" s="97"/>
      <c r="K11936">
        <v>4.5780000000000003</v>
      </c>
      <c r="L11936">
        <v>1</v>
      </c>
    </row>
    <row r="11937" spans="1:12">
      <c r="A11937">
        <v>94111</v>
      </c>
      <c r="B11937" t="s">
        <v>4607</v>
      </c>
      <c r="C11937" t="s">
        <v>4607</v>
      </c>
      <c r="D11937">
        <v>2677</v>
      </c>
      <c r="E11937">
        <v>11</v>
      </c>
      <c r="F11937" t="s">
        <v>5417</v>
      </c>
      <c r="G11937" s="96"/>
      <c r="H11937" s="96"/>
      <c r="J11937" s="97"/>
      <c r="K11937">
        <v>5.2</v>
      </c>
      <c r="L11937">
        <v>0</v>
      </c>
    </row>
    <row r="11938" spans="1:12">
      <c r="A11938">
        <v>94111</v>
      </c>
      <c r="B11938" t="s">
        <v>4608</v>
      </c>
      <c r="C11938" t="s">
        <v>4608</v>
      </c>
      <c r="D11938">
        <v>2678</v>
      </c>
      <c r="E11938">
        <v>12</v>
      </c>
      <c r="F11938" t="s">
        <v>5417</v>
      </c>
      <c r="G11938" s="96"/>
      <c r="H11938" s="96"/>
      <c r="J11938" s="97"/>
      <c r="K11938">
        <v>5.8339999999999996</v>
      </c>
      <c r="L11938">
        <v>0</v>
      </c>
    </row>
    <row r="11939" spans="1:12">
      <c r="A11939">
        <v>94111</v>
      </c>
      <c r="B11939" t="s">
        <v>4609</v>
      </c>
      <c r="C11939" t="s">
        <v>4609</v>
      </c>
      <c r="D11939">
        <v>2679</v>
      </c>
      <c r="E11939">
        <v>13</v>
      </c>
      <c r="F11939" t="s">
        <v>5417</v>
      </c>
      <c r="G11939" s="96"/>
      <c r="H11939" s="96"/>
      <c r="J11939" s="97"/>
      <c r="K11939">
        <v>6.423</v>
      </c>
      <c r="L11939">
        <v>0</v>
      </c>
    </row>
    <row r="11940" spans="1:12">
      <c r="A11940">
        <v>94111</v>
      </c>
      <c r="B11940" t="s">
        <v>345</v>
      </c>
      <c r="C11940" t="s">
        <v>345</v>
      </c>
      <c r="D11940">
        <v>122</v>
      </c>
      <c r="E11940">
        <v>14</v>
      </c>
      <c r="F11940" t="s">
        <v>955</v>
      </c>
      <c r="G11940" s="96">
        <v>1</v>
      </c>
      <c r="H11940" s="96"/>
      <c r="J11940" s="97"/>
      <c r="K11940">
        <v>6.94</v>
      </c>
      <c r="L11940">
        <v>1</v>
      </c>
    </row>
    <row r="11941" spans="1:12">
      <c r="A11941">
        <v>94112</v>
      </c>
      <c r="B11941" t="s">
        <v>353</v>
      </c>
      <c r="C11941" t="s">
        <v>353</v>
      </c>
      <c r="D11941">
        <v>2375</v>
      </c>
      <c r="E11941">
        <v>1</v>
      </c>
      <c r="G11941" s="96"/>
      <c r="H11941" s="96"/>
      <c r="J11941" s="97"/>
      <c r="K11941">
        <v>0</v>
      </c>
      <c r="L11941">
        <v>1</v>
      </c>
    </row>
    <row r="11942" spans="1:12">
      <c r="A11942">
        <v>94112</v>
      </c>
      <c r="B11942" t="s">
        <v>1974</v>
      </c>
      <c r="C11942" t="s">
        <v>1974</v>
      </c>
      <c r="D11942">
        <v>2374</v>
      </c>
      <c r="E11942">
        <v>2</v>
      </c>
      <c r="G11942" s="96"/>
      <c r="H11942" s="96"/>
      <c r="J11942" s="97"/>
      <c r="K11942">
        <v>0.37</v>
      </c>
      <c r="L11942">
        <v>0</v>
      </c>
    </row>
    <row r="11943" spans="1:12">
      <c r="A11943">
        <v>94112</v>
      </c>
      <c r="B11943" t="s">
        <v>6171</v>
      </c>
      <c r="C11943" t="s">
        <v>6171</v>
      </c>
      <c r="D11943">
        <v>1385</v>
      </c>
      <c r="E11943">
        <v>3</v>
      </c>
      <c r="G11943" s="96"/>
      <c r="H11943" s="96"/>
      <c r="J11943" s="97"/>
      <c r="K11943">
        <v>0.98699999999999999</v>
      </c>
      <c r="L11943">
        <v>0</v>
      </c>
    </row>
    <row r="11944" spans="1:12">
      <c r="A11944">
        <v>94112</v>
      </c>
      <c r="B11944" t="s">
        <v>841</v>
      </c>
      <c r="C11944" t="s">
        <v>841</v>
      </c>
      <c r="D11944">
        <v>2670</v>
      </c>
      <c r="E11944">
        <v>4</v>
      </c>
      <c r="G11944" s="96"/>
      <c r="H11944" s="96"/>
      <c r="J11944" s="97"/>
      <c r="K11944">
        <v>2.1930000000000001</v>
      </c>
      <c r="L11944">
        <v>1</v>
      </c>
    </row>
    <row r="11945" spans="1:12">
      <c r="A11945">
        <v>94112</v>
      </c>
      <c r="B11945" t="s">
        <v>6172</v>
      </c>
      <c r="C11945" t="s">
        <v>6172</v>
      </c>
      <c r="D11945">
        <v>2671</v>
      </c>
      <c r="E11945">
        <v>5</v>
      </c>
      <c r="G11945" s="96"/>
      <c r="H11945" s="96"/>
      <c r="J11945" s="97"/>
      <c r="K11945">
        <v>2.5790000000000002</v>
      </c>
      <c r="L11945">
        <v>0</v>
      </c>
    </row>
    <row r="11946" spans="1:12">
      <c r="A11946">
        <v>94112</v>
      </c>
      <c r="B11946" t="s">
        <v>6173</v>
      </c>
      <c r="C11946" t="s">
        <v>6173</v>
      </c>
      <c r="D11946">
        <v>2672</v>
      </c>
      <c r="E11946">
        <v>6</v>
      </c>
      <c r="G11946" s="96"/>
      <c r="H11946" s="96"/>
      <c r="J11946" s="97"/>
      <c r="K11946">
        <v>3.069</v>
      </c>
      <c r="L11946">
        <v>0</v>
      </c>
    </row>
    <row r="11947" spans="1:12">
      <c r="A11947">
        <v>94112</v>
      </c>
      <c r="B11947" t="s">
        <v>6174</v>
      </c>
      <c r="C11947" t="s">
        <v>6174</v>
      </c>
      <c r="D11947">
        <v>2673</v>
      </c>
      <c r="E11947">
        <v>7</v>
      </c>
      <c r="G11947" s="96"/>
      <c r="H11947" s="96"/>
      <c r="J11947" s="97"/>
      <c r="K11947">
        <v>3.3719999999999999</v>
      </c>
      <c r="L11947">
        <v>0</v>
      </c>
    </row>
    <row r="11948" spans="1:12">
      <c r="A11948">
        <v>94112</v>
      </c>
      <c r="B11948" t="s">
        <v>6175</v>
      </c>
      <c r="C11948" t="s">
        <v>6175</v>
      </c>
      <c r="D11948">
        <v>2674</v>
      </c>
      <c r="E11948">
        <v>8</v>
      </c>
      <c r="G11948" s="96"/>
      <c r="H11948" s="96"/>
      <c r="J11948" s="97"/>
      <c r="K11948">
        <v>3.58</v>
      </c>
      <c r="L11948">
        <v>1</v>
      </c>
    </row>
    <row r="11949" spans="1:12">
      <c r="A11949">
        <v>94112</v>
      </c>
      <c r="B11949" t="s">
        <v>5567</v>
      </c>
      <c r="C11949" t="s">
        <v>5567</v>
      </c>
      <c r="D11949">
        <v>2675</v>
      </c>
      <c r="E11949">
        <v>9</v>
      </c>
      <c r="G11949" s="96"/>
      <c r="H11949" s="96"/>
      <c r="J11949" s="97"/>
      <c r="K11949">
        <v>3.956</v>
      </c>
      <c r="L11949">
        <v>0</v>
      </c>
    </row>
    <row r="11950" spans="1:12">
      <c r="A11950">
        <v>94112</v>
      </c>
      <c r="B11950" t="s">
        <v>293</v>
      </c>
      <c r="C11950" t="s">
        <v>293</v>
      </c>
      <c r="D11950">
        <v>2676</v>
      </c>
      <c r="E11950">
        <v>10</v>
      </c>
      <c r="G11950" s="96"/>
      <c r="H11950" s="96"/>
      <c r="J11950" s="97"/>
      <c r="K11950">
        <v>4.5780000000000003</v>
      </c>
      <c r="L11950">
        <v>1</v>
      </c>
    </row>
    <row r="11951" spans="1:12">
      <c r="A11951">
        <v>94112</v>
      </c>
      <c r="B11951" t="s">
        <v>1500</v>
      </c>
      <c r="C11951" t="s">
        <v>1500</v>
      </c>
      <c r="D11951">
        <v>2677</v>
      </c>
      <c r="E11951">
        <v>11</v>
      </c>
      <c r="G11951" s="96"/>
      <c r="H11951" s="96"/>
      <c r="J11951" s="97"/>
      <c r="K11951">
        <v>5.2</v>
      </c>
      <c r="L11951">
        <v>0</v>
      </c>
    </row>
    <row r="11952" spans="1:12">
      <c r="A11952">
        <v>94112</v>
      </c>
      <c r="B11952" t="s">
        <v>4529</v>
      </c>
      <c r="C11952" t="s">
        <v>4529</v>
      </c>
      <c r="D11952">
        <v>2678</v>
      </c>
      <c r="E11952">
        <v>12</v>
      </c>
      <c r="G11952" s="96"/>
      <c r="H11952" s="96"/>
      <c r="J11952" s="97"/>
      <c r="K11952">
        <v>5.8339999999999996</v>
      </c>
      <c r="L11952">
        <v>0</v>
      </c>
    </row>
    <row r="11953" spans="1:12">
      <c r="A11953">
        <v>94112</v>
      </c>
      <c r="B11953" t="s">
        <v>4530</v>
      </c>
      <c r="C11953" t="s">
        <v>4530</v>
      </c>
      <c r="D11953">
        <v>2679</v>
      </c>
      <c r="E11953">
        <v>13</v>
      </c>
      <c r="G11953" s="96"/>
      <c r="H11953" s="96"/>
      <c r="J11953" s="97"/>
      <c r="K11953">
        <v>6.423</v>
      </c>
      <c r="L11953">
        <v>0</v>
      </c>
    </row>
    <row r="11954" spans="1:12">
      <c r="A11954">
        <v>94112</v>
      </c>
      <c r="B11954" t="s">
        <v>295</v>
      </c>
      <c r="C11954" t="s">
        <v>295</v>
      </c>
      <c r="D11954">
        <v>2375</v>
      </c>
      <c r="E11954">
        <v>14</v>
      </c>
      <c r="F11954" t="s">
        <v>955</v>
      </c>
      <c r="G11954" s="96">
        <v>1</v>
      </c>
      <c r="H11954" s="96"/>
      <c r="J11954" s="97"/>
      <c r="K11954">
        <v>7.0309999999999997</v>
      </c>
      <c r="L11954">
        <v>1</v>
      </c>
    </row>
    <row r="11955" spans="1:12">
      <c r="A11955">
        <v>94113</v>
      </c>
      <c r="B11955" t="s">
        <v>355</v>
      </c>
      <c r="C11955" t="s">
        <v>355</v>
      </c>
      <c r="D11955">
        <v>2375</v>
      </c>
      <c r="E11955">
        <v>1</v>
      </c>
      <c r="G11955" s="96"/>
      <c r="H11955" s="96"/>
      <c r="J11955" s="97"/>
      <c r="K11955">
        <v>0</v>
      </c>
      <c r="L11955">
        <v>1</v>
      </c>
    </row>
    <row r="11956" spans="1:12">
      <c r="A11956">
        <v>94113</v>
      </c>
      <c r="B11956" t="s">
        <v>1346</v>
      </c>
      <c r="C11956" t="s">
        <v>1346</v>
      </c>
      <c r="D11956">
        <v>2374</v>
      </c>
      <c r="E11956">
        <v>2</v>
      </c>
      <c r="G11956" s="96"/>
      <c r="H11956" s="96"/>
      <c r="J11956" s="97"/>
      <c r="K11956">
        <v>0.37</v>
      </c>
      <c r="L11956">
        <v>0</v>
      </c>
    </row>
    <row r="11957" spans="1:12">
      <c r="A11957">
        <v>94113</v>
      </c>
      <c r="B11957" t="s">
        <v>6176</v>
      </c>
      <c r="C11957" t="s">
        <v>6176</v>
      </c>
      <c r="D11957">
        <v>1385</v>
      </c>
      <c r="E11957">
        <v>3</v>
      </c>
      <c r="G11957" s="96"/>
      <c r="H11957" s="96"/>
      <c r="J11957" s="97"/>
      <c r="K11957">
        <v>0.98699999999999999</v>
      </c>
      <c r="L11957">
        <v>0</v>
      </c>
    </row>
    <row r="11958" spans="1:12">
      <c r="A11958">
        <v>94113</v>
      </c>
      <c r="B11958" t="s">
        <v>475</v>
      </c>
      <c r="C11958" t="s">
        <v>475</v>
      </c>
      <c r="D11958">
        <v>2670</v>
      </c>
      <c r="E11958">
        <v>4</v>
      </c>
      <c r="G11958" s="96"/>
      <c r="H11958" s="96"/>
      <c r="J11958" s="97"/>
      <c r="K11958">
        <v>2.1930000000000001</v>
      </c>
      <c r="L11958">
        <v>1</v>
      </c>
    </row>
    <row r="11959" spans="1:12">
      <c r="A11959">
        <v>94113</v>
      </c>
      <c r="B11959" t="s">
        <v>6177</v>
      </c>
      <c r="C11959" t="s">
        <v>6177</v>
      </c>
      <c r="D11959">
        <v>2671</v>
      </c>
      <c r="E11959">
        <v>5</v>
      </c>
      <c r="G11959" s="96"/>
      <c r="H11959" s="96"/>
      <c r="J11959" s="97"/>
      <c r="K11959">
        <v>2.5790000000000002</v>
      </c>
      <c r="L11959">
        <v>0</v>
      </c>
    </row>
    <row r="11960" spans="1:12">
      <c r="A11960">
        <v>94113</v>
      </c>
      <c r="B11960" t="s">
        <v>6178</v>
      </c>
      <c r="C11960" t="s">
        <v>6178</v>
      </c>
      <c r="D11960">
        <v>2672</v>
      </c>
      <c r="E11960">
        <v>6</v>
      </c>
      <c r="G11960" s="96"/>
      <c r="H11960" s="96"/>
      <c r="J11960" s="97"/>
      <c r="K11960">
        <v>3.069</v>
      </c>
      <c r="L11960">
        <v>0</v>
      </c>
    </row>
    <row r="11961" spans="1:12">
      <c r="A11961">
        <v>94113</v>
      </c>
      <c r="B11961" t="s">
        <v>6179</v>
      </c>
      <c r="C11961" t="s">
        <v>6179</v>
      </c>
      <c r="D11961">
        <v>2673</v>
      </c>
      <c r="E11961">
        <v>7</v>
      </c>
      <c r="G11961" s="96"/>
      <c r="H11961" s="96"/>
      <c r="J11961" s="97"/>
      <c r="K11961">
        <v>3.3719999999999999</v>
      </c>
      <c r="L11961">
        <v>0</v>
      </c>
    </row>
    <row r="11962" spans="1:12">
      <c r="A11962">
        <v>94113</v>
      </c>
      <c r="B11962" t="s">
        <v>518</v>
      </c>
      <c r="C11962" t="s">
        <v>518</v>
      </c>
      <c r="D11962">
        <v>2674</v>
      </c>
      <c r="E11962">
        <v>8</v>
      </c>
      <c r="G11962" s="96"/>
      <c r="H11962" s="96"/>
      <c r="J11962" s="97"/>
      <c r="K11962">
        <v>3.58</v>
      </c>
      <c r="L11962">
        <v>1</v>
      </c>
    </row>
    <row r="11963" spans="1:12">
      <c r="A11963">
        <v>94113</v>
      </c>
      <c r="B11963" t="s">
        <v>6180</v>
      </c>
      <c r="C11963" t="s">
        <v>6180</v>
      </c>
      <c r="D11963">
        <v>2675</v>
      </c>
      <c r="E11963">
        <v>9</v>
      </c>
      <c r="G11963" s="96"/>
      <c r="H11963" s="96"/>
      <c r="J11963" s="97"/>
      <c r="K11963">
        <v>3.956</v>
      </c>
      <c r="L11963">
        <v>0</v>
      </c>
    </row>
    <row r="11964" spans="1:12">
      <c r="A11964">
        <v>94113</v>
      </c>
      <c r="B11964" t="s">
        <v>298</v>
      </c>
      <c r="C11964" t="s">
        <v>298</v>
      </c>
      <c r="D11964">
        <v>2676</v>
      </c>
      <c r="E11964">
        <v>10</v>
      </c>
      <c r="G11964" s="96"/>
      <c r="H11964" s="96"/>
      <c r="J11964" s="97"/>
      <c r="K11964">
        <v>4.5780000000000003</v>
      </c>
      <c r="L11964">
        <v>1</v>
      </c>
    </row>
    <row r="11965" spans="1:12">
      <c r="A11965">
        <v>94113</v>
      </c>
      <c r="B11965" t="s">
        <v>1504</v>
      </c>
      <c r="C11965" t="s">
        <v>1504</v>
      </c>
      <c r="D11965">
        <v>2677</v>
      </c>
      <c r="E11965">
        <v>11</v>
      </c>
      <c r="G11965" s="96"/>
      <c r="H11965" s="96"/>
      <c r="J11965" s="97"/>
      <c r="K11965">
        <v>5.2</v>
      </c>
      <c r="L11965">
        <v>0</v>
      </c>
    </row>
    <row r="11966" spans="1:12">
      <c r="A11966">
        <v>94113</v>
      </c>
      <c r="B11966" t="s">
        <v>3684</v>
      </c>
      <c r="C11966" t="s">
        <v>3684</v>
      </c>
      <c r="D11966">
        <v>2678</v>
      </c>
      <c r="E11966">
        <v>12</v>
      </c>
      <c r="G11966" s="96"/>
      <c r="H11966" s="96"/>
      <c r="J11966" s="97"/>
      <c r="K11966">
        <v>5.8339999999999996</v>
      </c>
      <c r="L11966">
        <v>0</v>
      </c>
    </row>
    <row r="11967" spans="1:12">
      <c r="A11967">
        <v>94113</v>
      </c>
      <c r="B11967" t="s">
        <v>3685</v>
      </c>
      <c r="C11967" t="s">
        <v>3685</v>
      </c>
      <c r="D11967">
        <v>2679</v>
      </c>
      <c r="E11967">
        <v>13</v>
      </c>
      <c r="G11967" s="96"/>
      <c r="H11967" s="96"/>
      <c r="J11967" s="97"/>
      <c r="K11967">
        <v>6.423</v>
      </c>
      <c r="L11967">
        <v>0</v>
      </c>
    </row>
    <row r="11968" spans="1:12">
      <c r="A11968">
        <v>94113</v>
      </c>
      <c r="B11968" t="s">
        <v>300</v>
      </c>
      <c r="C11968" t="s">
        <v>300</v>
      </c>
      <c r="D11968">
        <v>2375</v>
      </c>
      <c r="E11968">
        <v>14</v>
      </c>
      <c r="F11968" t="s">
        <v>955</v>
      </c>
      <c r="G11968" s="96">
        <v>1</v>
      </c>
      <c r="H11968" s="96"/>
      <c r="J11968" s="97"/>
      <c r="K11968">
        <v>7.0309999999999997</v>
      </c>
      <c r="L11968">
        <v>1</v>
      </c>
    </row>
    <row r="11969" spans="1:12">
      <c r="A11969">
        <v>94114</v>
      </c>
      <c r="B11969" t="s">
        <v>358</v>
      </c>
      <c r="C11969" t="s">
        <v>358</v>
      </c>
      <c r="D11969">
        <v>2375</v>
      </c>
      <c r="E11969">
        <v>1</v>
      </c>
      <c r="G11969" s="96"/>
      <c r="H11969" s="96"/>
      <c r="J11969" s="97"/>
      <c r="K11969">
        <v>0</v>
      </c>
      <c r="L11969">
        <v>1</v>
      </c>
    </row>
    <row r="11970" spans="1:12">
      <c r="A11970">
        <v>94114</v>
      </c>
      <c r="B11970" t="s">
        <v>6181</v>
      </c>
      <c r="C11970" t="s">
        <v>6181</v>
      </c>
      <c r="D11970">
        <v>2374</v>
      </c>
      <c r="E11970">
        <v>2</v>
      </c>
      <c r="G11970" s="96"/>
      <c r="H11970" s="96"/>
      <c r="J11970" s="97"/>
      <c r="K11970">
        <v>0.37</v>
      </c>
      <c r="L11970">
        <v>0</v>
      </c>
    </row>
    <row r="11971" spans="1:12">
      <c r="A11971">
        <v>94114</v>
      </c>
      <c r="B11971" t="s">
        <v>6182</v>
      </c>
      <c r="C11971" t="s">
        <v>6182</v>
      </c>
      <c r="D11971">
        <v>1385</v>
      </c>
      <c r="E11971">
        <v>3</v>
      </c>
      <c r="G11971" s="96"/>
      <c r="H11971" s="96"/>
      <c r="J11971" s="97"/>
      <c r="K11971">
        <v>0.98699999999999999</v>
      </c>
      <c r="L11971">
        <v>0</v>
      </c>
    </row>
    <row r="11972" spans="1:12">
      <c r="A11972">
        <v>94114</v>
      </c>
      <c r="B11972" t="s">
        <v>406</v>
      </c>
      <c r="C11972" t="s">
        <v>406</v>
      </c>
      <c r="D11972">
        <v>2670</v>
      </c>
      <c r="E11972">
        <v>4</v>
      </c>
      <c r="G11972" s="96"/>
      <c r="H11972" s="96"/>
      <c r="J11972" s="97"/>
      <c r="K11972">
        <v>2.1930000000000001</v>
      </c>
      <c r="L11972">
        <v>1</v>
      </c>
    </row>
    <row r="11973" spans="1:12">
      <c r="A11973">
        <v>94114</v>
      </c>
      <c r="B11973" t="s">
        <v>6183</v>
      </c>
      <c r="C11973" t="s">
        <v>6183</v>
      </c>
      <c r="D11973">
        <v>2671</v>
      </c>
      <c r="E11973">
        <v>5</v>
      </c>
      <c r="G11973" s="96"/>
      <c r="H11973" s="96"/>
      <c r="J11973" s="97"/>
      <c r="K11973">
        <v>2.5790000000000002</v>
      </c>
      <c r="L11973">
        <v>0</v>
      </c>
    </row>
    <row r="11974" spans="1:12">
      <c r="A11974">
        <v>94114</v>
      </c>
      <c r="B11974" t="s">
        <v>6184</v>
      </c>
      <c r="C11974" t="s">
        <v>6184</v>
      </c>
      <c r="D11974">
        <v>2672</v>
      </c>
      <c r="E11974">
        <v>6</v>
      </c>
      <c r="G11974" s="96"/>
      <c r="H11974" s="96"/>
      <c r="J11974" s="97"/>
      <c r="K11974">
        <v>3.069</v>
      </c>
      <c r="L11974">
        <v>0</v>
      </c>
    </row>
    <row r="11975" spans="1:12">
      <c r="A11975">
        <v>94114</v>
      </c>
      <c r="B11975" t="s">
        <v>6185</v>
      </c>
      <c r="C11975" t="s">
        <v>6185</v>
      </c>
      <c r="D11975">
        <v>2673</v>
      </c>
      <c r="E11975">
        <v>7</v>
      </c>
      <c r="G11975" s="96"/>
      <c r="H11975" s="96"/>
      <c r="J11975" s="97"/>
      <c r="K11975">
        <v>3.3719999999999999</v>
      </c>
      <c r="L11975">
        <v>0</v>
      </c>
    </row>
    <row r="11976" spans="1:12">
      <c r="A11976">
        <v>94114</v>
      </c>
      <c r="B11976" t="s">
        <v>302</v>
      </c>
      <c r="C11976" t="s">
        <v>302</v>
      </c>
      <c r="D11976">
        <v>2674</v>
      </c>
      <c r="E11976">
        <v>8</v>
      </c>
      <c r="G11976" s="96"/>
      <c r="H11976" s="96"/>
      <c r="J11976" s="97"/>
      <c r="K11976">
        <v>3.58</v>
      </c>
      <c r="L11976">
        <v>1</v>
      </c>
    </row>
    <row r="11977" spans="1:12">
      <c r="A11977">
        <v>94114</v>
      </c>
      <c r="B11977" t="s">
        <v>6186</v>
      </c>
      <c r="C11977" t="s">
        <v>6186</v>
      </c>
      <c r="D11977">
        <v>2675</v>
      </c>
      <c r="E11977">
        <v>9</v>
      </c>
      <c r="G11977" s="96"/>
      <c r="H11977" s="96"/>
      <c r="J11977" s="97"/>
      <c r="K11977">
        <v>3.956</v>
      </c>
      <c r="L11977">
        <v>0</v>
      </c>
    </row>
    <row r="11978" spans="1:12">
      <c r="A11978">
        <v>94114</v>
      </c>
      <c r="B11978" t="s">
        <v>407</v>
      </c>
      <c r="C11978" t="s">
        <v>407</v>
      </c>
      <c r="D11978">
        <v>2676</v>
      </c>
      <c r="E11978">
        <v>10</v>
      </c>
      <c r="G11978" s="96"/>
      <c r="H11978" s="96"/>
      <c r="J11978" s="97"/>
      <c r="K11978">
        <v>4.5780000000000003</v>
      </c>
      <c r="L11978">
        <v>1</v>
      </c>
    </row>
    <row r="11979" spans="1:12">
      <c r="A11979">
        <v>94114</v>
      </c>
      <c r="B11979" t="s">
        <v>1182</v>
      </c>
      <c r="C11979" t="s">
        <v>1182</v>
      </c>
      <c r="D11979">
        <v>2677</v>
      </c>
      <c r="E11979">
        <v>11</v>
      </c>
      <c r="G11979" s="96"/>
      <c r="H11979" s="96"/>
      <c r="J11979" s="97"/>
      <c r="K11979">
        <v>5.2</v>
      </c>
      <c r="L11979">
        <v>0</v>
      </c>
    </row>
    <row r="11980" spans="1:12">
      <c r="A11980">
        <v>94114</v>
      </c>
      <c r="B11980" t="s">
        <v>6187</v>
      </c>
      <c r="C11980" t="s">
        <v>6187</v>
      </c>
      <c r="D11980">
        <v>2678</v>
      </c>
      <c r="E11980">
        <v>12</v>
      </c>
      <c r="G11980" s="96"/>
      <c r="H11980" s="96"/>
      <c r="J11980" s="97"/>
      <c r="K11980">
        <v>5.8339999999999996</v>
      </c>
      <c r="L11980">
        <v>0</v>
      </c>
    </row>
    <row r="11981" spans="1:12">
      <c r="A11981">
        <v>94114</v>
      </c>
      <c r="B11981" t="s">
        <v>6188</v>
      </c>
      <c r="C11981" t="s">
        <v>6188</v>
      </c>
      <c r="D11981">
        <v>2679</v>
      </c>
      <c r="E11981">
        <v>13</v>
      </c>
      <c r="G11981" s="96"/>
      <c r="H11981" s="96"/>
      <c r="J11981" s="97"/>
      <c r="K11981">
        <v>6.423</v>
      </c>
      <c r="L11981">
        <v>0</v>
      </c>
    </row>
    <row r="11982" spans="1:12">
      <c r="A11982">
        <v>94114</v>
      </c>
      <c r="B11982" t="s">
        <v>305</v>
      </c>
      <c r="C11982" t="s">
        <v>305</v>
      </c>
      <c r="D11982">
        <v>2375</v>
      </c>
      <c r="E11982">
        <v>14</v>
      </c>
      <c r="F11982" t="s">
        <v>955</v>
      </c>
      <c r="G11982" s="96">
        <v>1</v>
      </c>
      <c r="H11982" s="96"/>
      <c r="J11982" s="97"/>
      <c r="K11982">
        <v>7.0309999999999997</v>
      </c>
      <c r="L11982">
        <v>1</v>
      </c>
    </row>
    <row r="11983" spans="1:12">
      <c r="A11983">
        <v>94115</v>
      </c>
      <c r="B11983" t="s">
        <v>362</v>
      </c>
      <c r="C11983" t="s">
        <v>362</v>
      </c>
      <c r="D11983">
        <v>2375</v>
      </c>
      <c r="E11983">
        <v>1</v>
      </c>
      <c r="G11983" s="96"/>
      <c r="H11983" s="96"/>
      <c r="J11983" s="97"/>
      <c r="K11983">
        <v>0</v>
      </c>
      <c r="L11983">
        <v>1</v>
      </c>
    </row>
    <row r="11984" spans="1:12">
      <c r="A11984">
        <v>94115</v>
      </c>
      <c r="B11984" t="s">
        <v>4088</v>
      </c>
      <c r="C11984" t="s">
        <v>4088</v>
      </c>
      <c r="D11984">
        <v>2374</v>
      </c>
      <c r="E11984">
        <v>2</v>
      </c>
      <c r="G11984" s="96"/>
      <c r="H11984" s="96"/>
      <c r="J11984" s="97"/>
      <c r="K11984">
        <v>0.37</v>
      </c>
      <c r="L11984">
        <v>0</v>
      </c>
    </row>
    <row r="11985" spans="1:12">
      <c r="A11985">
        <v>94115</v>
      </c>
      <c r="B11985" t="s">
        <v>6189</v>
      </c>
      <c r="C11985" t="s">
        <v>6189</v>
      </c>
      <c r="D11985">
        <v>1385</v>
      </c>
      <c r="E11985">
        <v>3</v>
      </c>
      <c r="G11985" s="96"/>
      <c r="H11985" s="96"/>
      <c r="J11985" s="97"/>
      <c r="K11985">
        <v>0.98699999999999999</v>
      </c>
      <c r="L11985">
        <v>0</v>
      </c>
    </row>
    <row r="11986" spans="1:12">
      <c r="A11986">
        <v>94115</v>
      </c>
      <c r="B11986" t="s">
        <v>2422</v>
      </c>
      <c r="C11986" t="s">
        <v>2422</v>
      </c>
      <c r="D11986">
        <v>2670</v>
      </c>
      <c r="E11986">
        <v>4</v>
      </c>
      <c r="G11986" s="96"/>
      <c r="H11986" s="96"/>
      <c r="J11986" s="97"/>
      <c r="K11986">
        <v>2.1930000000000001</v>
      </c>
      <c r="L11986">
        <v>1</v>
      </c>
    </row>
    <row r="11987" spans="1:12">
      <c r="A11987">
        <v>94115</v>
      </c>
      <c r="B11987" t="s">
        <v>6190</v>
      </c>
      <c r="C11987" t="s">
        <v>6190</v>
      </c>
      <c r="D11987">
        <v>2671</v>
      </c>
      <c r="E11987">
        <v>5</v>
      </c>
      <c r="G11987" s="96"/>
      <c r="H11987" s="96"/>
      <c r="J11987" s="97"/>
      <c r="K11987">
        <v>2.5790000000000002</v>
      </c>
      <c r="L11987">
        <v>0</v>
      </c>
    </row>
    <row r="11988" spans="1:12">
      <c r="A11988">
        <v>94115</v>
      </c>
      <c r="B11988" t="s">
        <v>6191</v>
      </c>
      <c r="C11988" t="s">
        <v>6191</v>
      </c>
      <c r="D11988">
        <v>2672</v>
      </c>
      <c r="E11988">
        <v>6</v>
      </c>
      <c r="G11988" s="96"/>
      <c r="H11988" s="96"/>
      <c r="J11988" s="97"/>
      <c r="K11988">
        <v>3.069</v>
      </c>
      <c r="L11988">
        <v>0</v>
      </c>
    </row>
    <row r="11989" spans="1:12">
      <c r="A11989">
        <v>94115</v>
      </c>
      <c r="B11989" t="s">
        <v>6192</v>
      </c>
      <c r="C11989" t="s">
        <v>6192</v>
      </c>
      <c r="D11989">
        <v>2673</v>
      </c>
      <c r="E11989">
        <v>7</v>
      </c>
      <c r="G11989" s="96"/>
      <c r="H11989" s="96"/>
      <c r="J11989" s="97"/>
      <c r="K11989">
        <v>3.3719999999999999</v>
      </c>
      <c r="L11989">
        <v>0</v>
      </c>
    </row>
    <row r="11990" spans="1:12">
      <c r="A11990">
        <v>94115</v>
      </c>
      <c r="B11990" t="s">
        <v>6193</v>
      </c>
      <c r="C11990" t="s">
        <v>6193</v>
      </c>
      <c r="D11990">
        <v>2674</v>
      </c>
      <c r="E11990">
        <v>8</v>
      </c>
      <c r="F11990" t="s">
        <v>5417</v>
      </c>
      <c r="G11990" s="96"/>
      <c r="H11990" s="96"/>
      <c r="J11990" s="97"/>
      <c r="K11990">
        <v>3.58</v>
      </c>
      <c r="L11990">
        <v>1</v>
      </c>
    </row>
    <row r="11991" spans="1:12">
      <c r="A11991">
        <v>94115</v>
      </c>
      <c r="B11991" t="s">
        <v>6194</v>
      </c>
      <c r="C11991" t="s">
        <v>6194</v>
      </c>
      <c r="D11991">
        <v>2675</v>
      </c>
      <c r="E11991">
        <v>9</v>
      </c>
      <c r="F11991" t="s">
        <v>5417</v>
      </c>
      <c r="G11991" s="96"/>
      <c r="H11991" s="96"/>
      <c r="J11991" s="97"/>
      <c r="K11991">
        <v>3.956</v>
      </c>
      <c r="L11991">
        <v>0</v>
      </c>
    </row>
    <row r="11992" spans="1:12">
      <c r="A11992">
        <v>94115</v>
      </c>
      <c r="B11992" t="s">
        <v>308</v>
      </c>
      <c r="C11992" t="s">
        <v>308</v>
      </c>
      <c r="D11992">
        <v>2676</v>
      </c>
      <c r="E11992">
        <v>10</v>
      </c>
      <c r="F11992" t="s">
        <v>5417</v>
      </c>
      <c r="G11992" s="96"/>
      <c r="H11992" s="96"/>
      <c r="J11992" s="97"/>
      <c r="K11992">
        <v>4.5780000000000003</v>
      </c>
      <c r="L11992">
        <v>1</v>
      </c>
    </row>
    <row r="11993" spans="1:12">
      <c r="A11993">
        <v>94115</v>
      </c>
      <c r="B11993" t="s">
        <v>6195</v>
      </c>
      <c r="C11993" t="s">
        <v>6195</v>
      </c>
      <c r="D11993">
        <v>2677</v>
      </c>
      <c r="E11993">
        <v>11</v>
      </c>
      <c r="F11993" t="s">
        <v>5417</v>
      </c>
      <c r="G11993" s="96"/>
      <c r="H11993" s="96"/>
      <c r="J11993" s="97"/>
      <c r="K11993">
        <v>5.2</v>
      </c>
      <c r="L11993">
        <v>0</v>
      </c>
    </row>
    <row r="11994" spans="1:12">
      <c r="A11994">
        <v>94115</v>
      </c>
      <c r="B11994" t="s">
        <v>6196</v>
      </c>
      <c r="C11994" t="s">
        <v>6196</v>
      </c>
      <c r="D11994">
        <v>2678</v>
      </c>
      <c r="E11994">
        <v>12</v>
      </c>
      <c r="F11994" t="s">
        <v>5417</v>
      </c>
      <c r="G11994" s="96"/>
      <c r="H11994" s="96"/>
      <c r="J11994" s="97"/>
      <c r="K11994">
        <v>5.8339999999999996</v>
      </c>
      <c r="L11994">
        <v>0</v>
      </c>
    </row>
    <row r="11995" spans="1:12">
      <c r="A11995">
        <v>94115</v>
      </c>
      <c r="B11995" t="s">
        <v>6197</v>
      </c>
      <c r="C11995" t="s">
        <v>6197</v>
      </c>
      <c r="D11995">
        <v>2679</v>
      </c>
      <c r="E11995">
        <v>13</v>
      </c>
      <c r="F11995" t="s">
        <v>5417</v>
      </c>
      <c r="G11995" s="96"/>
      <c r="H11995" s="96"/>
      <c r="J11995" s="97"/>
      <c r="K11995">
        <v>6.423</v>
      </c>
      <c r="L11995">
        <v>0</v>
      </c>
    </row>
    <row r="11996" spans="1:12">
      <c r="A11996">
        <v>94115</v>
      </c>
      <c r="B11996" t="s">
        <v>434</v>
      </c>
      <c r="C11996" t="s">
        <v>434</v>
      </c>
      <c r="D11996">
        <v>122</v>
      </c>
      <c r="E11996">
        <v>14</v>
      </c>
      <c r="F11996" t="s">
        <v>955</v>
      </c>
      <c r="G11996" s="96">
        <v>1</v>
      </c>
      <c r="H11996" s="96"/>
      <c r="J11996" s="97"/>
      <c r="K11996">
        <v>6.94</v>
      </c>
      <c r="L11996">
        <v>1</v>
      </c>
    </row>
    <row r="11997" spans="1:12">
      <c r="A11997">
        <v>94116</v>
      </c>
      <c r="B11997" t="s">
        <v>367</v>
      </c>
      <c r="C11997" t="s">
        <v>367</v>
      </c>
      <c r="D11997">
        <v>2375</v>
      </c>
      <c r="E11997">
        <v>1</v>
      </c>
      <c r="G11997" s="96"/>
      <c r="H11997" s="96"/>
      <c r="J11997" s="97"/>
      <c r="K11997">
        <v>0</v>
      </c>
      <c r="L11997">
        <v>1</v>
      </c>
    </row>
    <row r="11998" spans="1:12">
      <c r="A11998">
        <v>94116</v>
      </c>
      <c r="B11998" t="s">
        <v>6198</v>
      </c>
      <c r="C11998" t="s">
        <v>6198</v>
      </c>
      <c r="D11998">
        <v>2374</v>
      </c>
      <c r="E11998">
        <v>2</v>
      </c>
      <c r="G11998" s="96"/>
      <c r="H11998" s="96"/>
      <c r="J11998" s="97"/>
      <c r="K11998">
        <v>0.37</v>
      </c>
      <c r="L11998">
        <v>0</v>
      </c>
    </row>
    <row r="11999" spans="1:12">
      <c r="A11999">
        <v>94116</v>
      </c>
      <c r="B11999" t="s">
        <v>6199</v>
      </c>
      <c r="C11999" t="s">
        <v>6199</v>
      </c>
      <c r="D11999">
        <v>1385</v>
      </c>
      <c r="E11999">
        <v>3</v>
      </c>
      <c r="G11999" s="96"/>
      <c r="H11999" s="96"/>
      <c r="J11999" s="97"/>
      <c r="K11999">
        <v>0.98699999999999999</v>
      </c>
      <c r="L11999">
        <v>0</v>
      </c>
    </row>
    <row r="12000" spans="1:12">
      <c r="A12000">
        <v>94116</v>
      </c>
      <c r="B12000" t="s">
        <v>459</v>
      </c>
      <c r="C12000" t="s">
        <v>459</v>
      </c>
      <c r="D12000">
        <v>2670</v>
      </c>
      <c r="E12000">
        <v>4</v>
      </c>
      <c r="G12000" s="96"/>
      <c r="H12000" s="96"/>
      <c r="J12000" s="97"/>
      <c r="K12000">
        <v>2.1930000000000001</v>
      </c>
      <c r="L12000">
        <v>1</v>
      </c>
    </row>
    <row r="12001" spans="1:12">
      <c r="A12001">
        <v>94116</v>
      </c>
      <c r="B12001" t="s">
        <v>6200</v>
      </c>
      <c r="C12001" t="s">
        <v>6200</v>
      </c>
      <c r="D12001">
        <v>2671</v>
      </c>
      <c r="E12001">
        <v>5</v>
      </c>
      <c r="G12001" s="96"/>
      <c r="H12001" s="96"/>
      <c r="J12001" s="97"/>
      <c r="K12001">
        <v>2.5790000000000002</v>
      </c>
      <c r="L12001">
        <v>0</v>
      </c>
    </row>
    <row r="12002" spans="1:12">
      <c r="A12002">
        <v>94116</v>
      </c>
      <c r="B12002" t="s">
        <v>6201</v>
      </c>
      <c r="C12002" t="s">
        <v>6201</v>
      </c>
      <c r="D12002">
        <v>2672</v>
      </c>
      <c r="E12002">
        <v>6</v>
      </c>
      <c r="G12002" s="96"/>
      <c r="H12002" s="96"/>
      <c r="J12002" s="97"/>
      <c r="K12002">
        <v>3.069</v>
      </c>
      <c r="L12002">
        <v>0</v>
      </c>
    </row>
    <row r="12003" spans="1:12">
      <c r="A12003">
        <v>94116</v>
      </c>
      <c r="B12003" t="s">
        <v>6202</v>
      </c>
      <c r="C12003" t="s">
        <v>6202</v>
      </c>
      <c r="D12003">
        <v>2673</v>
      </c>
      <c r="E12003">
        <v>7</v>
      </c>
      <c r="G12003" s="96"/>
      <c r="H12003" s="96"/>
      <c r="J12003" s="97"/>
      <c r="K12003">
        <v>3.3719999999999999</v>
      </c>
      <c r="L12003">
        <v>0</v>
      </c>
    </row>
    <row r="12004" spans="1:12">
      <c r="A12004">
        <v>94116</v>
      </c>
      <c r="B12004" t="s">
        <v>524</v>
      </c>
      <c r="C12004" t="s">
        <v>524</v>
      </c>
      <c r="D12004">
        <v>2674</v>
      </c>
      <c r="E12004">
        <v>8</v>
      </c>
      <c r="G12004" s="96"/>
      <c r="H12004" s="96"/>
      <c r="J12004" s="97"/>
      <c r="K12004">
        <v>3.58</v>
      </c>
      <c r="L12004">
        <v>1</v>
      </c>
    </row>
    <row r="12005" spans="1:12">
      <c r="A12005">
        <v>94116</v>
      </c>
      <c r="B12005" t="s">
        <v>6203</v>
      </c>
      <c r="C12005" t="s">
        <v>6203</v>
      </c>
      <c r="D12005">
        <v>2675</v>
      </c>
      <c r="E12005">
        <v>9</v>
      </c>
      <c r="G12005" s="96"/>
      <c r="H12005" s="96"/>
      <c r="J12005" s="97"/>
      <c r="K12005">
        <v>3.956</v>
      </c>
      <c r="L12005">
        <v>0</v>
      </c>
    </row>
    <row r="12006" spans="1:12">
      <c r="A12006">
        <v>94116</v>
      </c>
      <c r="B12006" t="s">
        <v>604</v>
      </c>
      <c r="C12006" t="s">
        <v>604</v>
      </c>
      <c r="D12006">
        <v>2676</v>
      </c>
      <c r="E12006">
        <v>10</v>
      </c>
      <c r="G12006" s="96"/>
      <c r="H12006" s="96"/>
      <c r="J12006" s="97"/>
      <c r="K12006">
        <v>4.5780000000000003</v>
      </c>
      <c r="L12006">
        <v>1</v>
      </c>
    </row>
    <row r="12007" spans="1:12">
      <c r="A12007">
        <v>94116</v>
      </c>
      <c r="B12007" t="s">
        <v>1581</v>
      </c>
      <c r="C12007" t="s">
        <v>1581</v>
      </c>
      <c r="D12007">
        <v>2677</v>
      </c>
      <c r="E12007">
        <v>11</v>
      </c>
      <c r="G12007" s="96"/>
      <c r="H12007" s="96"/>
      <c r="J12007" s="97"/>
      <c r="K12007">
        <v>5.2</v>
      </c>
      <c r="L12007">
        <v>0</v>
      </c>
    </row>
    <row r="12008" spans="1:12">
      <c r="A12008">
        <v>94116</v>
      </c>
      <c r="B12008" t="s">
        <v>6204</v>
      </c>
      <c r="C12008" t="s">
        <v>6204</v>
      </c>
      <c r="D12008">
        <v>2678</v>
      </c>
      <c r="E12008">
        <v>12</v>
      </c>
      <c r="G12008" s="96"/>
      <c r="H12008" s="96"/>
      <c r="J12008" s="97"/>
      <c r="K12008">
        <v>5.8339999999999996</v>
      </c>
      <c r="L12008">
        <v>0</v>
      </c>
    </row>
    <row r="12009" spans="1:12">
      <c r="A12009">
        <v>94116</v>
      </c>
      <c r="B12009" t="s">
        <v>6205</v>
      </c>
      <c r="C12009" t="s">
        <v>6205</v>
      </c>
      <c r="D12009">
        <v>2679</v>
      </c>
      <c r="E12009">
        <v>13</v>
      </c>
      <c r="G12009" s="96"/>
      <c r="H12009" s="96"/>
      <c r="J12009" s="97"/>
      <c r="K12009">
        <v>6.423</v>
      </c>
      <c r="L12009">
        <v>0</v>
      </c>
    </row>
    <row r="12010" spans="1:12">
      <c r="A12010">
        <v>94116</v>
      </c>
      <c r="B12010" t="s">
        <v>480</v>
      </c>
      <c r="C12010" t="s">
        <v>480</v>
      </c>
      <c r="D12010">
        <v>2375</v>
      </c>
      <c r="E12010">
        <v>14</v>
      </c>
      <c r="F12010" t="s">
        <v>955</v>
      </c>
      <c r="G12010" s="96">
        <v>1</v>
      </c>
      <c r="H12010" s="96"/>
      <c r="J12010" s="97"/>
      <c r="K12010">
        <v>7.0309999999999997</v>
      </c>
      <c r="L12010">
        <v>1</v>
      </c>
    </row>
    <row r="12011" spans="1:12">
      <c r="A12011">
        <v>94117</v>
      </c>
      <c r="B12011" t="s">
        <v>547</v>
      </c>
      <c r="C12011" t="s">
        <v>547</v>
      </c>
      <c r="D12011">
        <v>2375</v>
      </c>
      <c r="E12011">
        <v>1</v>
      </c>
      <c r="G12011" s="96"/>
      <c r="H12011" s="96"/>
      <c r="J12011" s="97"/>
      <c r="K12011">
        <v>0</v>
      </c>
      <c r="L12011">
        <v>1</v>
      </c>
    </row>
    <row r="12012" spans="1:12">
      <c r="A12012">
        <v>94117</v>
      </c>
      <c r="B12012" t="s">
        <v>6206</v>
      </c>
      <c r="C12012" t="s">
        <v>6206</v>
      </c>
      <c r="D12012">
        <v>2374</v>
      </c>
      <c r="E12012">
        <v>2</v>
      </c>
      <c r="G12012" s="96"/>
      <c r="H12012" s="96"/>
      <c r="J12012" s="97"/>
      <c r="K12012">
        <v>0.37</v>
      </c>
      <c r="L12012">
        <v>0</v>
      </c>
    </row>
    <row r="12013" spans="1:12">
      <c r="A12013">
        <v>94117</v>
      </c>
      <c r="B12013" t="s">
        <v>5491</v>
      </c>
      <c r="C12013" t="s">
        <v>5491</v>
      </c>
      <c r="D12013">
        <v>1385</v>
      </c>
      <c r="E12013">
        <v>3</v>
      </c>
      <c r="G12013" s="96"/>
      <c r="H12013" s="96"/>
      <c r="J12013" s="97"/>
      <c r="K12013">
        <v>0.98699999999999999</v>
      </c>
      <c r="L12013">
        <v>0</v>
      </c>
    </row>
    <row r="12014" spans="1:12">
      <c r="A12014">
        <v>94117</v>
      </c>
      <c r="B12014" t="s">
        <v>733</v>
      </c>
      <c r="C12014" t="s">
        <v>733</v>
      </c>
      <c r="D12014">
        <v>2670</v>
      </c>
      <c r="E12014">
        <v>4</v>
      </c>
      <c r="G12014" s="96"/>
      <c r="H12014" s="96"/>
      <c r="J12014" s="97"/>
      <c r="K12014">
        <v>2.1930000000000001</v>
      </c>
      <c r="L12014">
        <v>1</v>
      </c>
    </row>
    <row r="12015" spans="1:12">
      <c r="A12015">
        <v>94117</v>
      </c>
      <c r="B12015" t="s">
        <v>6207</v>
      </c>
      <c r="C12015" t="s">
        <v>6207</v>
      </c>
      <c r="D12015">
        <v>2671</v>
      </c>
      <c r="E12015">
        <v>5</v>
      </c>
      <c r="G12015" s="96"/>
      <c r="H12015" s="96"/>
      <c r="J12015" s="97"/>
      <c r="K12015">
        <v>2.5790000000000002</v>
      </c>
      <c r="L12015">
        <v>0</v>
      </c>
    </row>
    <row r="12016" spans="1:12">
      <c r="A12016">
        <v>94117</v>
      </c>
      <c r="B12016" t="s">
        <v>6208</v>
      </c>
      <c r="C12016" t="s">
        <v>6208</v>
      </c>
      <c r="D12016">
        <v>2672</v>
      </c>
      <c r="E12016">
        <v>6</v>
      </c>
      <c r="G12016" s="96"/>
      <c r="H12016" s="96"/>
      <c r="J12016" s="97"/>
      <c r="K12016">
        <v>3.069</v>
      </c>
      <c r="L12016">
        <v>0</v>
      </c>
    </row>
    <row r="12017" spans="1:12">
      <c r="A12017">
        <v>94117</v>
      </c>
      <c r="B12017" t="s">
        <v>2264</v>
      </c>
      <c r="C12017" t="s">
        <v>2264</v>
      </c>
      <c r="D12017">
        <v>2673</v>
      </c>
      <c r="E12017">
        <v>7</v>
      </c>
      <c r="G12017" s="96"/>
      <c r="H12017" s="96"/>
      <c r="J12017" s="97"/>
      <c r="K12017">
        <v>3.3719999999999999</v>
      </c>
      <c r="L12017">
        <v>0</v>
      </c>
    </row>
    <row r="12018" spans="1:12">
      <c r="A12018">
        <v>94117</v>
      </c>
      <c r="B12018" t="s">
        <v>782</v>
      </c>
      <c r="C12018" t="s">
        <v>782</v>
      </c>
      <c r="D12018">
        <v>2674</v>
      </c>
      <c r="E12018">
        <v>8</v>
      </c>
      <c r="F12018" t="s">
        <v>5417</v>
      </c>
      <c r="G12018" s="96"/>
      <c r="H12018" s="96"/>
      <c r="J12018" s="97"/>
      <c r="K12018">
        <v>3.58</v>
      </c>
      <c r="L12018">
        <v>1</v>
      </c>
    </row>
    <row r="12019" spans="1:12">
      <c r="A12019">
        <v>94117</v>
      </c>
      <c r="B12019" t="s">
        <v>6209</v>
      </c>
      <c r="C12019" t="s">
        <v>6209</v>
      </c>
      <c r="D12019">
        <v>2675</v>
      </c>
      <c r="E12019">
        <v>9</v>
      </c>
      <c r="F12019" t="s">
        <v>5417</v>
      </c>
      <c r="G12019" s="96"/>
      <c r="H12019" s="96"/>
      <c r="J12019" s="97"/>
      <c r="K12019">
        <v>3.956</v>
      </c>
      <c r="L12019">
        <v>0</v>
      </c>
    </row>
    <row r="12020" spans="1:12">
      <c r="A12020">
        <v>94117</v>
      </c>
      <c r="B12020" t="s">
        <v>557</v>
      </c>
      <c r="C12020" t="s">
        <v>557</v>
      </c>
      <c r="D12020">
        <v>2676</v>
      </c>
      <c r="E12020">
        <v>10</v>
      </c>
      <c r="F12020" t="s">
        <v>5417</v>
      </c>
      <c r="G12020" s="96"/>
      <c r="H12020" s="96"/>
      <c r="J12020" s="97"/>
      <c r="K12020">
        <v>4.5780000000000003</v>
      </c>
      <c r="L12020">
        <v>1</v>
      </c>
    </row>
    <row r="12021" spans="1:12">
      <c r="A12021">
        <v>94117</v>
      </c>
      <c r="B12021" t="s">
        <v>6210</v>
      </c>
      <c r="C12021" t="s">
        <v>6210</v>
      </c>
      <c r="D12021">
        <v>2677</v>
      </c>
      <c r="E12021">
        <v>11</v>
      </c>
      <c r="F12021" t="s">
        <v>5417</v>
      </c>
      <c r="G12021" s="96"/>
      <c r="H12021" s="96"/>
      <c r="J12021" s="97"/>
      <c r="K12021">
        <v>5.2</v>
      </c>
      <c r="L12021">
        <v>0</v>
      </c>
    </row>
    <row r="12022" spans="1:12">
      <c r="A12022">
        <v>94117</v>
      </c>
      <c r="B12022" t="s">
        <v>6211</v>
      </c>
      <c r="C12022" t="s">
        <v>6211</v>
      </c>
      <c r="D12022">
        <v>2678</v>
      </c>
      <c r="E12022">
        <v>12</v>
      </c>
      <c r="F12022" t="s">
        <v>5417</v>
      </c>
      <c r="G12022" s="96"/>
      <c r="H12022" s="96"/>
      <c r="J12022" s="97"/>
      <c r="K12022">
        <v>5.8339999999999996</v>
      </c>
      <c r="L12022">
        <v>0</v>
      </c>
    </row>
    <row r="12023" spans="1:12">
      <c r="A12023">
        <v>94117</v>
      </c>
      <c r="B12023" t="s">
        <v>6212</v>
      </c>
      <c r="C12023" t="s">
        <v>6212</v>
      </c>
      <c r="D12023">
        <v>2679</v>
      </c>
      <c r="E12023">
        <v>13</v>
      </c>
      <c r="F12023" t="s">
        <v>5417</v>
      </c>
      <c r="G12023" s="96"/>
      <c r="H12023" s="96"/>
      <c r="J12023" s="97"/>
      <c r="K12023">
        <v>6.423</v>
      </c>
      <c r="L12023">
        <v>0</v>
      </c>
    </row>
    <row r="12024" spans="1:12">
      <c r="A12024">
        <v>94117</v>
      </c>
      <c r="B12024" t="s">
        <v>485</v>
      </c>
      <c r="C12024" t="s">
        <v>485</v>
      </c>
      <c r="D12024">
        <v>122</v>
      </c>
      <c r="E12024">
        <v>14</v>
      </c>
      <c r="F12024" t="s">
        <v>955</v>
      </c>
      <c r="G12024" s="96">
        <v>1</v>
      </c>
      <c r="H12024" s="96"/>
      <c r="J12024" s="97"/>
      <c r="K12024">
        <v>6.94</v>
      </c>
      <c r="L12024">
        <v>1</v>
      </c>
    </row>
    <row r="12025" spans="1:12">
      <c r="A12025">
        <v>90101</v>
      </c>
      <c r="B12025" t="s">
        <v>310</v>
      </c>
      <c r="C12025" t="s">
        <v>310</v>
      </c>
      <c r="D12025">
        <v>1341</v>
      </c>
      <c r="E12025">
        <v>1</v>
      </c>
      <c r="G12025" s="96"/>
      <c r="H12025" s="96"/>
      <c r="J12025" s="97"/>
      <c r="K12025">
        <v>0</v>
      </c>
      <c r="L12025">
        <v>1</v>
      </c>
    </row>
    <row r="12026" spans="1:12">
      <c r="A12026">
        <v>90101</v>
      </c>
      <c r="B12026" t="s">
        <v>6213</v>
      </c>
      <c r="C12026" t="s">
        <v>6213</v>
      </c>
      <c r="D12026">
        <v>1342</v>
      </c>
      <c r="E12026">
        <v>2</v>
      </c>
      <c r="G12026" s="96"/>
      <c r="H12026" s="96"/>
      <c r="J12026" s="97"/>
      <c r="K12026">
        <v>0.51700000000000002</v>
      </c>
      <c r="L12026">
        <v>0</v>
      </c>
    </row>
    <row r="12027" spans="1:12">
      <c r="A12027">
        <v>90101</v>
      </c>
      <c r="B12027" t="s">
        <v>962</v>
      </c>
      <c r="C12027" t="s">
        <v>962</v>
      </c>
      <c r="D12027">
        <v>2669</v>
      </c>
      <c r="E12027">
        <v>3</v>
      </c>
      <c r="G12027" s="96"/>
      <c r="H12027" s="96"/>
      <c r="J12027" s="97"/>
      <c r="K12027">
        <v>1.107</v>
      </c>
      <c r="L12027">
        <v>0</v>
      </c>
    </row>
    <row r="12028" spans="1:12">
      <c r="A12028">
        <v>90101</v>
      </c>
      <c r="B12028" t="s">
        <v>6214</v>
      </c>
      <c r="C12028" t="s">
        <v>6214</v>
      </c>
      <c r="D12028">
        <v>1501</v>
      </c>
      <c r="E12028">
        <v>4</v>
      </c>
      <c r="G12028" s="96"/>
      <c r="H12028" s="96"/>
      <c r="J12028" s="97"/>
      <c r="K12028">
        <v>1.74</v>
      </c>
      <c r="L12028">
        <v>0</v>
      </c>
    </row>
    <row r="12029" spans="1:12">
      <c r="A12029">
        <v>90101</v>
      </c>
      <c r="B12029" t="s">
        <v>6215</v>
      </c>
      <c r="C12029" t="s">
        <v>6215</v>
      </c>
      <c r="D12029">
        <v>2101</v>
      </c>
      <c r="E12029">
        <v>5</v>
      </c>
      <c r="G12029" s="96"/>
      <c r="H12029" s="96"/>
      <c r="J12029" s="97"/>
      <c r="K12029">
        <v>2.09</v>
      </c>
      <c r="L12029">
        <v>0</v>
      </c>
    </row>
    <row r="12030" spans="1:12">
      <c r="A12030">
        <v>90101</v>
      </c>
      <c r="B12030" t="s">
        <v>414</v>
      </c>
      <c r="C12030" t="s">
        <v>414</v>
      </c>
      <c r="D12030">
        <v>2102</v>
      </c>
      <c r="E12030">
        <v>6</v>
      </c>
      <c r="G12030" s="96"/>
      <c r="H12030" s="96"/>
      <c r="J12030" s="97"/>
      <c r="K12030">
        <v>2.4569999999999999</v>
      </c>
      <c r="L12030">
        <v>1</v>
      </c>
    </row>
    <row r="12031" spans="1:12">
      <c r="A12031">
        <v>90101</v>
      </c>
      <c r="B12031" t="s">
        <v>6216</v>
      </c>
      <c r="C12031" t="s">
        <v>6216</v>
      </c>
      <c r="D12031">
        <v>1617</v>
      </c>
      <c r="E12031">
        <v>7</v>
      </c>
      <c r="G12031" s="96"/>
      <c r="H12031" s="96"/>
      <c r="J12031" s="97"/>
      <c r="K12031">
        <v>2.6379999999999999</v>
      </c>
      <c r="L12031">
        <v>0</v>
      </c>
    </row>
    <row r="12032" spans="1:12">
      <c r="A12032">
        <v>90101</v>
      </c>
      <c r="B12032" t="s">
        <v>6217</v>
      </c>
      <c r="C12032" t="s">
        <v>6217</v>
      </c>
      <c r="D12032">
        <v>1616</v>
      </c>
      <c r="E12032">
        <v>8</v>
      </c>
      <c r="G12032" s="96"/>
      <c r="H12032" s="96"/>
      <c r="J12032" s="97"/>
      <c r="K12032">
        <v>2.972</v>
      </c>
      <c r="L12032">
        <v>0</v>
      </c>
    </row>
    <row r="12033" spans="1:12">
      <c r="A12033">
        <v>90101</v>
      </c>
      <c r="B12033" t="s">
        <v>415</v>
      </c>
      <c r="C12033" t="s">
        <v>415</v>
      </c>
      <c r="D12033">
        <v>1615</v>
      </c>
      <c r="E12033">
        <v>9</v>
      </c>
      <c r="G12033" s="96"/>
      <c r="H12033" s="96"/>
      <c r="J12033" s="97"/>
      <c r="K12033">
        <v>3.36</v>
      </c>
      <c r="L12033">
        <v>1</v>
      </c>
    </row>
    <row r="12034" spans="1:12">
      <c r="A12034">
        <v>90101</v>
      </c>
      <c r="B12034" t="s">
        <v>6218</v>
      </c>
      <c r="C12034" t="s">
        <v>6218</v>
      </c>
      <c r="D12034">
        <v>1509</v>
      </c>
      <c r="E12034">
        <v>10</v>
      </c>
      <c r="G12034" s="96"/>
      <c r="H12034" s="96"/>
      <c r="J12034" s="97"/>
      <c r="K12034">
        <v>3.5680000000000001</v>
      </c>
      <c r="L12034">
        <v>0</v>
      </c>
    </row>
    <row r="12035" spans="1:12">
      <c r="A12035">
        <v>90101</v>
      </c>
      <c r="B12035" t="s">
        <v>6219</v>
      </c>
      <c r="C12035" t="s">
        <v>6219</v>
      </c>
      <c r="D12035">
        <v>2448</v>
      </c>
      <c r="E12035">
        <v>11</v>
      </c>
      <c r="G12035" s="96"/>
      <c r="H12035" s="96"/>
      <c r="J12035" s="97"/>
      <c r="K12035">
        <v>4.3840000000000003</v>
      </c>
      <c r="L12035">
        <v>0</v>
      </c>
    </row>
    <row r="12036" spans="1:12">
      <c r="A12036">
        <v>90101</v>
      </c>
      <c r="B12036" t="s">
        <v>6220</v>
      </c>
      <c r="C12036" t="s">
        <v>6220</v>
      </c>
      <c r="D12036">
        <v>2516</v>
      </c>
      <c r="E12036">
        <v>12</v>
      </c>
      <c r="G12036" s="96"/>
      <c r="H12036" s="96"/>
      <c r="J12036" s="97"/>
      <c r="K12036">
        <v>4.6050000000000004</v>
      </c>
      <c r="L12036">
        <v>0</v>
      </c>
    </row>
    <row r="12037" spans="1:12">
      <c r="A12037">
        <v>90101</v>
      </c>
      <c r="B12037" t="s">
        <v>5934</v>
      </c>
      <c r="C12037" t="s">
        <v>5934</v>
      </c>
      <c r="D12037">
        <v>1505</v>
      </c>
      <c r="E12037">
        <v>13</v>
      </c>
      <c r="G12037" s="96"/>
      <c r="H12037" s="96"/>
      <c r="J12037" s="97"/>
      <c r="K12037">
        <v>4.8680000000000003</v>
      </c>
      <c r="L12037">
        <v>1</v>
      </c>
    </row>
    <row r="12038" spans="1:12">
      <c r="A12038">
        <v>90101</v>
      </c>
      <c r="B12038" t="s">
        <v>2625</v>
      </c>
      <c r="C12038" t="s">
        <v>2625</v>
      </c>
      <c r="D12038">
        <v>2328</v>
      </c>
      <c r="E12038">
        <v>14</v>
      </c>
      <c r="G12038" s="96"/>
      <c r="H12038" s="96"/>
      <c r="J12038" s="97"/>
      <c r="K12038">
        <v>5.73</v>
      </c>
      <c r="L12038">
        <v>0</v>
      </c>
    </row>
    <row r="12039" spans="1:12">
      <c r="A12039">
        <v>90101</v>
      </c>
      <c r="B12039" t="s">
        <v>6221</v>
      </c>
      <c r="C12039" t="s">
        <v>6221</v>
      </c>
      <c r="D12039">
        <v>2739</v>
      </c>
      <c r="E12039">
        <v>15</v>
      </c>
      <c r="G12039" s="96"/>
      <c r="H12039" s="96"/>
      <c r="J12039" s="97"/>
      <c r="K12039">
        <v>6.391</v>
      </c>
      <c r="L12039">
        <v>0</v>
      </c>
    </row>
    <row r="12040" spans="1:12">
      <c r="A12040">
        <v>90101</v>
      </c>
      <c r="B12040" t="s">
        <v>1898</v>
      </c>
      <c r="C12040" t="s">
        <v>1898</v>
      </c>
      <c r="D12040">
        <v>1510</v>
      </c>
      <c r="E12040">
        <v>16</v>
      </c>
      <c r="G12040" s="96"/>
      <c r="H12040" s="96"/>
      <c r="J12040" s="97"/>
      <c r="K12040">
        <v>6.5810000000000004</v>
      </c>
      <c r="L12040">
        <v>0</v>
      </c>
    </row>
    <row r="12041" spans="1:12">
      <c r="A12041">
        <v>90101</v>
      </c>
      <c r="B12041" t="s">
        <v>312</v>
      </c>
      <c r="C12041" t="s">
        <v>312</v>
      </c>
      <c r="D12041">
        <v>1341</v>
      </c>
      <c r="E12041">
        <v>17</v>
      </c>
      <c r="F12041" t="s">
        <v>955</v>
      </c>
      <c r="G12041" s="96">
        <v>1</v>
      </c>
      <c r="H12041" s="96"/>
      <c r="J12041" s="97"/>
      <c r="K12041">
        <v>7.0540000000000003</v>
      </c>
      <c r="L12041">
        <v>1</v>
      </c>
    </row>
    <row r="12042" spans="1:12">
      <c r="A12042">
        <v>90102</v>
      </c>
      <c r="B12042" t="s">
        <v>314</v>
      </c>
      <c r="C12042" t="s">
        <v>314</v>
      </c>
      <c r="D12042">
        <v>1341</v>
      </c>
      <c r="E12042">
        <v>1</v>
      </c>
      <c r="G12042" s="96"/>
      <c r="H12042" s="96"/>
      <c r="J12042" s="97"/>
      <c r="K12042">
        <v>0</v>
      </c>
      <c r="L12042">
        <v>1</v>
      </c>
    </row>
    <row r="12043" spans="1:12">
      <c r="A12043">
        <v>90102</v>
      </c>
      <c r="B12043" t="s">
        <v>6222</v>
      </c>
      <c r="C12043" t="s">
        <v>6222</v>
      </c>
      <c r="D12043">
        <v>1342</v>
      </c>
      <c r="E12043">
        <v>2</v>
      </c>
      <c r="G12043" s="96"/>
      <c r="H12043" s="96"/>
      <c r="J12043" s="97"/>
      <c r="K12043">
        <v>0.51700000000000002</v>
      </c>
      <c r="L12043">
        <v>0</v>
      </c>
    </row>
    <row r="12044" spans="1:12">
      <c r="A12044">
        <v>90102</v>
      </c>
      <c r="B12044" t="s">
        <v>6223</v>
      </c>
      <c r="C12044" t="s">
        <v>6223</v>
      </c>
      <c r="D12044">
        <v>2669</v>
      </c>
      <c r="E12044">
        <v>3</v>
      </c>
      <c r="G12044" s="96"/>
      <c r="H12044" s="96"/>
      <c r="J12044" s="97"/>
      <c r="K12044">
        <v>1.107</v>
      </c>
      <c r="L12044">
        <v>0</v>
      </c>
    </row>
    <row r="12045" spans="1:12">
      <c r="A12045">
        <v>90102</v>
      </c>
      <c r="B12045" t="s">
        <v>6224</v>
      </c>
      <c r="C12045" t="s">
        <v>6224</v>
      </c>
      <c r="D12045">
        <v>1501</v>
      </c>
      <c r="E12045">
        <v>4</v>
      </c>
      <c r="G12045" s="96"/>
      <c r="H12045" s="96"/>
      <c r="J12045" s="97"/>
      <c r="K12045">
        <v>1.74</v>
      </c>
      <c r="L12045">
        <v>0</v>
      </c>
    </row>
    <row r="12046" spans="1:12">
      <c r="A12046">
        <v>90102</v>
      </c>
      <c r="B12046" t="s">
        <v>1054</v>
      </c>
      <c r="C12046" t="s">
        <v>1054</v>
      </c>
      <c r="D12046">
        <v>2101</v>
      </c>
      <c r="E12046">
        <v>5</v>
      </c>
      <c r="G12046" s="96"/>
      <c r="H12046" s="96"/>
      <c r="J12046" s="97"/>
      <c r="K12046">
        <v>2.09</v>
      </c>
      <c r="L12046">
        <v>0</v>
      </c>
    </row>
    <row r="12047" spans="1:12">
      <c r="A12047">
        <v>90102</v>
      </c>
      <c r="B12047" t="s">
        <v>244</v>
      </c>
      <c r="C12047" t="s">
        <v>244</v>
      </c>
      <c r="D12047">
        <v>2102</v>
      </c>
      <c r="E12047">
        <v>6</v>
      </c>
      <c r="G12047" s="96"/>
      <c r="H12047" s="96"/>
      <c r="J12047" s="97"/>
      <c r="K12047">
        <v>2.4569999999999999</v>
      </c>
      <c r="L12047">
        <v>1</v>
      </c>
    </row>
    <row r="12048" spans="1:12">
      <c r="A12048">
        <v>90102</v>
      </c>
      <c r="B12048" t="s">
        <v>6225</v>
      </c>
      <c r="C12048" t="s">
        <v>6225</v>
      </c>
      <c r="D12048">
        <v>1617</v>
      </c>
      <c r="E12048">
        <v>7</v>
      </c>
      <c r="G12048" s="96"/>
      <c r="H12048" s="96"/>
      <c r="J12048" s="97"/>
      <c r="K12048">
        <v>2.6379999999999999</v>
      </c>
      <c r="L12048">
        <v>0</v>
      </c>
    </row>
    <row r="12049" spans="1:12">
      <c r="A12049">
        <v>90102</v>
      </c>
      <c r="B12049" t="s">
        <v>6226</v>
      </c>
      <c r="C12049" t="s">
        <v>6226</v>
      </c>
      <c r="D12049">
        <v>1616</v>
      </c>
      <c r="E12049">
        <v>8</v>
      </c>
      <c r="G12049" s="96"/>
      <c r="H12049" s="96"/>
      <c r="J12049" s="97"/>
      <c r="K12049">
        <v>2.972</v>
      </c>
      <c r="L12049">
        <v>0</v>
      </c>
    </row>
    <row r="12050" spans="1:12">
      <c r="A12050">
        <v>90102</v>
      </c>
      <c r="B12050" t="s">
        <v>6101</v>
      </c>
      <c r="C12050" t="s">
        <v>6101</v>
      </c>
      <c r="D12050">
        <v>1615</v>
      </c>
      <c r="E12050">
        <v>9</v>
      </c>
      <c r="G12050" s="96"/>
      <c r="H12050" s="96"/>
      <c r="J12050" s="97"/>
      <c r="K12050">
        <v>3.36</v>
      </c>
      <c r="L12050">
        <v>1</v>
      </c>
    </row>
    <row r="12051" spans="1:12">
      <c r="A12051">
        <v>90102</v>
      </c>
      <c r="B12051" t="s">
        <v>6227</v>
      </c>
      <c r="C12051" t="s">
        <v>6227</v>
      </c>
      <c r="D12051">
        <v>1509</v>
      </c>
      <c r="E12051">
        <v>10</v>
      </c>
      <c r="G12051" s="96"/>
      <c r="H12051" s="96"/>
      <c r="J12051" s="97"/>
      <c r="K12051">
        <v>3.5680000000000001</v>
      </c>
      <c r="L12051">
        <v>0</v>
      </c>
    </row>
    <row r="12052" spans="1:12">
      <c r="A12052">
        <v>90102</v>
      </c>
      <c r="B12052" t="s">
        <v>6228</v>
      </c>
      <c r="C12052" t="s">
        <v>6228</v>
      </c>
      <c r="D12052">
        <v>2448</v>
      </c>
      <c r="E12052">
        <v>11</v>
      </c>
      <c r="G12052" s="96"/>
      <c r="H12052" s="96"/>
      <c r="J12052" s="97"/>
      <c r="K12052">
        <v>4.3840000000000003</v>
      </c>
      <c r="L12052">
        <v>0</v>
      </c>
    </row>
    <row r="12053" spans="1:12">
      <c r="A12053">
        <v>90102</v>
      </c>
      <c r="B12053" t="s">
        <v>6229</v>
      </c>
      <c r="C12053" t="s">
        <v>6229</v>
      </c>
      <c r="D12053">
        <v>2516</v>
      </c>
      <c r="E12053">
        <v>12</v>
      </c>
      <c r="G12053" s="96"/>
      <c r="H12053" s="96"/>
      <c r="J12053" s="97"/>
      <c r="K12053">
        <v>4.6050000000000004</v>
      </c>
      <c r="L12053">
        <v>0</v>
      </c>
    </row>
    <row r="12054" spans="1:12">
      <c r="A12054">
        <v>90102</v>
      </c>
      <c r="B12054" t="s">
        <v>372</v>
      </c>
      <c r="C12054" t="s">
        <v>372</v>
      </c>
      <c r="D12054">
        <v>1505</v>
      </c>
      <c r="E12054">
        <v>13</v>
      </c>
      <c r="G12054" s="96"/>
      <c r="H12054" s="96"/>
      <c r="J12054" s="97"/>
      <c r="K12054">
        <v>4.8680000000000003</v>
      </c>
      <c r="L12054">
        <v>1</v>
      </c>
    </row>
    <row r="12055" spans="1:12">
      <c r="A12055">
        <v>90102</v>
      </c>
      <c r="B12055" t="s">
        <v>6230</v>
      </c>
      <c r="C12055" t="s">
        <v>6230</v>
      </c>
      <c r="D12055">
        <v>2328</v>
      </c>
      <c r="E12055">
        <v>14</v>
      </c>
      <c r="G12055" s="96"/>
      <c r="H12055" s="96"/>
      <c r="J12055" s="97"/>
      <c r="K12055">
        <v>5.73</v>
      </c>
      <c r="L12055">
        <v>0</v>
      </c>
    </row>
    <row r="12056" spans="1:12">
      <c r="A12056">
        <v>90102</v>
      </c>
      <c r="B12056" t="s">
        <v>6231</v>
      </c>
      <c r="C12056" t="s">
        <v>6231</v>
      </c>
      <c r="D12056">
        <v>2739</v>
      </c>
      <c r="E12056">
        <v>15</v>
      </c>
      <c r="G12056" s="96"/>
      <c r="H12056" s="96"/>
      <c r="J12056" s="97"/>
      <c r="K12056">
        <v>6.391</v>
      </c>
      <c r="L12056">
        <v>0</v>
      </c>
    </row>
    <row r="12057" spans="1:12">
      <c r="A12057">
        <v>90102</v>
      </c>
      <c r="B12057" t="s">
        <v>6232</v>
      </c>
      <c r="C12057" t="s">
        <v>6232</v>
      </c>
      <c r="D12057">
        <v>1510</v>
      </c>
      <c r="E12057">
        <v>16</v>
      </c>
      <c r="G12057" s="96"/>
      <c r="H12057" s="96"/>
      <c r="J12057" s="97"/>
      <c r="K12057">
        <v>6.5810000000000004</v>
      </c>
      <c r="L12057">
        <v>0</v>
      </c>
    </row>
    <row r="12058" spans="1:12">
      <c r="A12058">
        <v>90102</v>
      </c>
      <c r="B12058" t="s">
        <v>317</v>
      </c>
      <c r="C12058" t="s">
        <v>317</v>
      </c>
      <c r="D12058">
        <v>1341</v>
      </c>
      <c r="E12058">
        <v>17</v>
      </c>
      <c r="F12058" t="s">
        <v>955</v>
      </c>
      <c r="G12058" s="96">
        <v>1</v>
      </c>
      <c r="H12058" s="96"/>
      <c r="J12058" s="97"/>
      <c r="K12058">
        <v>7.0540000000000003</v>
      </c>
      <c r="L12058">
        <v>1</v>
      </c>
    </row>
    <row r="12059" spans="1:12">
      <c r="A12059">
        <v>90103</v>
      </c>
      <c r="B12059" t="s">
        <v>247</v>
      </c>
      <c r="C12059" t="s">
        <v>247</v>
      </c>
      <c r="D12059">
        <v>2375</v>
      </c>
      <c r="E12059">
        <v>1</v>
      </c>
      <c r="G12059" s="96"/>
      <c r="H12059" s="96"/>
      <c r="J12059" s="97"/>
      <c r="K12059">
        <v>0</v>
      </c>
      <c r="L12059">
        <v>1</v>
      </c>
    </row>
    <row r="12060" spans="1:12">
      <c r="A12060">
        <v>90103</v>
      </c>
      <c r="B12060" t="s">
        <v>6233</v>
      </c>
      <c r="C12060" t="s">
        <v>6233</v>
      </c>
      <c r="D12060">
        <v>2374</v>
      </c>
      <c r="E12060">
        <v>2</v>
      </c>
      <c r="G12060" s="96"/>
      <c r="H12060" s="96"/>
      <c r="J12060" s="97"/>
      <c r="K12060">
        <v>0.37</v>
      </c>
      <c r="L12060">
        <v>0</v>
      </c>
    </row>
    <row r="12061" spans="1:12">
      <c r="A12061">
        <v>90103</v>
      </c>
      <c r="B12061" t="s">
        <v>6234</v>
      </c>
      <c r="C12061" t="s">
        <v>6234</v>
      </c>
      <c r="D12061">
        <v>1385</v>
      </c>
      <c r="E12061">
        <v>3</v>
      </c>
      <c r="G12061" s="96"/>
      <c r="H12061" s="96"/>
      <c r="J12061" s="97"/>
      <c r="K12061">
        <v>0.98699999999999999</v>
      </c>
      <c r="L12061">
        <v>0</v>
      </c>
    </row>
    <row r="12062" spans="1:12">
      <c r="A12062">
        <v>90103</v>
      </c>
      <c r="B12062" t="s">
        <v>374</v>
      </c>
      <c r="C12062" t="s">
        <v>374</v>
      </c>
      <c r="D12062">
        <v>2670</v>
      </c>
      <c r="E12062">
        <v>4</v>
      </c>
      <c r="G12062" s="96"/>
      <c r="H12062" s="96"/>
      <c r="J12062" s="97"/>
      <c r="K12062">
        <v>2.1930000000000001</v>
      </c>
      <c r="L12062">
        <v>1</v>
      </c>
    </row>
    <row r="12063" spans="1:12">
      <c r="A12063">
        <v>90103</v>
      </c>
      <c r="B12063" t="s">
        <v>6235</v>
      </c>
      <c r="C12063" t="s">
        <v>6235</v>
      </c>
      <c r="D12063">
        <v>2671</v>
      </c>
      <c r="E12063">
        <v>5</v>
      </c>
      <c r="G12063" s="96"/>
      <c r="H12063" s="96"/>
      <c r="J12063" s="97"/>
      <c r="K12063">
        <v>2.5790000000000002</v>
      </c>
      <c r="L12063">
        <v>0</v>
      </c>
    </row>
    <row r="12064" spans="1:12">
      <c r="A12064">
        <v>90103</v>
      </c>
      <c r="B12064" t="s">
        <v>6236</v>
      </c>
      <c r="C12064" t="s">
        <v>6236</v>
      </c>
      <c r="D12064">
        <v>2672</v>
      </c>
      <c r="E12064">
        <v>6</v>
      </c>
      <c r="G12064" s="96"/>
      <c r="H12064" s="96"/>
      <c r="J12064" s="97"/>
      <c r="K12064">
        <v>3.069</v>
      </c>
      <c r="L12064">
        <v>0</v>
      </c>
    </row>
    <row r="12065" spans="1:16">
      <c r="A12065">
        <v>90103</v>
      </c>
      <c r="B12065" t="s">
        <v>6237</v>
      </c>
      <c r="C12065" t="s">
        <v>6237</v>
      </c>
      <c r="D12065">
        <v>2673</v>
      </c>
      <c r="E12065">
        <v>7</v>
      </c>
      <c r="G12065" s="96"/>
      <c r="H12065" s="96"/>
      <c r="J12065" s="97"/>
      <c r="K12065">
        <v>3.3719999999999999</v>
      </c>
      <c r="L12065">
        <v>0</v>
      </c>
    </row>
    <row r="12066" spans="1:16">
      <c r="A12066">
        <v>90103</v>
      </c>
      <c r="B12066" t="s">
        <v>489</v>
      </c>
      <c r="C12066" t="s">
        <v>489</v>
      </c>
      <c r="D12066">
        <v>2674</v>
      </c>
      <c r="E12066">
        <v>8</v>
      </c>
      <c r="F12066" t="s">
        <v>5417</v>
      </c>
      <c r="G12066" s="96"/>
      <c r="H12066" s="96"/>
      <c r="J12066" s="97"/>
      <c r="K12066">
        <v>3.58</v>
      </c>
      <c r="L12066">
        <v>1</v>
      </c>
    </row>
    <row r="12067" spans="1:16">
      <c r="A12067">
        <v>90103</v>
      </c>
      <c r="B12067" t="s">
        <v>5479</v>
      </c>
      <c r="C12067" t="s">
        <v>5479</v>
      </c>
      <c r="D12067">
        <v>2675</v>
      </c>
      <c r="E12067">
        <v>9</v>
      </c>
      <c r="F12067" t="s">
        <v>5417</v>
      </c>
      <c r="G12067" s="96"/>
      <c r="H12067" s="96"/>
      <c r="J12067" s="97"/>
      <c r="K12067">
        <v>3.956</v>
      </c>
      <c r="L12067">
        <v>0</v>
      </c>
    </row>
    <row r="12068" spans="1:16">
      <c r="A12068">
        <v>90103</v>
      </c>
      <c r="B12068" t="s">
        <v>249</v>
      </c>
      <c r="C12068" t="s">
        <v>249</v>
      </c>
      <c r="D12068">
        <v>2676</v>
      </c>
      <c r="E12068">
        <v>10</v>
      </c>
      <c r="F12068" t="s">
        <v>5417</v>
      </c>
      <c r="G12068" s="96"/>
      <c r="H12068" s="96"/>
      <c r="J12068" s="97"/>
      <c r="K12068">
        <v>4.5780000000000003</v>
      </c>
      <c r="L12068">
        <v>1</v>
      </c>
    </row>
    <row r="12069" spans="1:16">
      <c r="A12069">
        <v>90103</v>
      </c>
      <c r="B12069" t="s">
        <v>6238</v>
      </c>
      <c r="C12069" t="s">
        <v>6238</v>
      </c>
      <c r="D12069">
        <v>2677</v>
      </c>
      <c r="E12069">
        <v>11</v>
      </c>
      <c r="F12069" t="s">
        <v>5417</v>
      </c>
      <c r="G12069" s="96"/>
      <c r="H12069" s="96"/>
      <c r="J12069" s="97"/>
      <c r="K12069">
        <v>5.2</v>
      </c>
      <c r="L12069">
        <v>0</v>
      </c>
    </row>
    <row r="12070" spans="1:16">
      <c r="A12070">
        <v>90103</v>
      </c>
      <c r="B12070" t="s">
        <v>6239</v>
      </c>
      <c r="C12070" t="s">
        <v>6239</v>
      </c>
      <c r="D12070">
        <v>2678</v>
      </c>
      <c r="E12070">
        <v>12</v>
      </c>
      <c r="F12070" t="s">
        <v>5417</v>
      </c>
      <c r="G12070" s="96"/>
      <c r="H12070" s="96"/>
      <c r="J12070" s="97"/>
      <c r="K12070">
        <v>5.8339999999999996</v>
      </c>
      <c r="L12070">
        <v>0</v>
      </c>
    </row>
    <row r="12071" spans="1:16">
      <c r="A12071">
        <v>90103</v>
      </c>
      <c r="B12071" t="s">
        <v>6240</v>
      </c>
      <c r="C12071" t="s">
        <v>6240</v>
      </c>
      <c r="D12071">
        <v>2679</v>
      </c>
      <c r="E12071">
        <v>13</v>
      </c>
      <c r="F12071" t="s">
        <v>5417</v>
      </c>
      <c r="G12071" s="96"/>
      <c r="H12071" s="96"/>
      <c r="J12071" s="97"/>
      <c r="K12071">
        <v>6.423</v>
      </c>
      <c r="L12071">
        <v>0</v>
      </c>
    </row>
    <row r="12072" spans="1:16">
      <c r="A12072">
        <v>90103</v>
      </c>
      <c r="B12072" t="s">
        <v>377</v>
      </c>
      <c r="C12072" t="s">
        <v>377</v>
      </c>
      <c r="D12072">
        <v>122</v>
      </c>
      <c r="E12072">
        <v>14</v>
      </c>
      <c r="F12072" t="s">
        <v>955</v>
      </c>
      <c r="G12072" s="96">
        <v>1</v>
      </c>
      <c r="H12072" s="96"/>
      <c r="J12072" s="97"/>
      <c r="K12072">
        <v>6.94</v>
      </c>
      <c r="L12072">
        <v>1</v>
      </c>
    </row>
    <row r="12073" spans="1:16">
      <c r="A12073">
        <v>90104</v>
      </c>
      <c r="B12073" t="s">
        <v>2292</v>
      </c>
      <c r="C12073" t="s">
        <v>2292</v>
      </c>
      <c r="D12073">
        <v>1341</v>
      </c>
      <c r="E12073">
        <v>1</v>
      </c>
      <c r="G12073" s="96"/>
      <c r="H12073" s="96"/>
      <c r="J12073" s="97"/>
      <c r="K12073">
        <v>0</v>
      </c>
      <c r="L12073">
        <v>1</v>
      </c>
      <c r="M12073" t="s">
        <v>2382</v>
      </c>
      <c r="N12073">
        <v>518</v>
      </c>
      <c r="O12073">
        <v>10.695</v>
      </c>
    </row>
    <row r="12074" spans="1:16">
      <c r="A12074">
        <v>90104</v>
      </c>
      <c r="B12074" t="s">
        <v>6241</v>
      </c>
      <c r="C12074" t="s">
        <v>6241</v>
      </c>
      <c r="D12074">
        <v>1342</v>
      </c>
      <c r="E12074">
        <v>2</v>
      </c>
      <c r="G12074" s="96"/>
      <c r="H12074" s="96"/>
      <c r="J12074" s="97"/>
      <c r="K12074">
        <v>0.51700000000000002</v>
      </c>
      <c r="L12074">
        <v>0</v>
      </c>
      <c r="M12074" t="s">
        <v>2382</v>
      </c>
      <c r="N12074">
        <v>518</v>
      </c>
      <c r="O12074">
        <v>443.065</v>
      </c>
      <c r="P12074" t="s">
        <v>5548</v>
      </c>
    </row>
    <row r="12075" spans="1:16">
      <c r="A12075">
        <v>90104</v>
      </c>
      <c r="B12075" t="s">
        <v>6242</v>
      </c>
      <c r="C12075" t="s">
        <v>6242</v>
      </c>
      <c r="D12075">
        <v>2669</v>
      </c>
      <c r="E12075">
        <v>3</v>
      </c>
      <c r="G12075" s="96"/>
      <c r="H12075" s="96"/>
      <c r="J12075" s="97"/>
      <c r="K12075">
        <v>1.107</v>
      </c>
      <c r="L12075">
        <v>0</v>
      </c>
      <c r="M12075" t="s">
        <v>2382</v>
      </c>
      <c r="N12075">
        <v>518</v>
      </c>
      <c r="O12075">
        <v>921.41</v>
      </c>
      <c r="P12075" t="s">
        <v>5548</v>
      </c>
    </row>
    <row r="12076" spans="1:16">
      <c r="A12076">
        <v>90104</v>
      </c>
      <c r="B12076" t="s">
        <v>6243</v>
      </c>
      <c r="C12076" t="s">
        <v>6243</v>
      </c>
      <c r="D12076">
        <v>1501</v>
      </c>
      <c r="E12076">
        <v>4</v>
      </c>
      <c r="G12076" s="96"/>
      <c r="H12076" s="96"/>
      <c r="J12076" s="97"/>
      <c r="K12076">
        <v>1.74</v>
      </c>
      <c r="L12076">
        <v>0</v>
      </c>
      <c r="M12076" t="s">
        <v>2382</v>
      </c>
      <c r="N12076">
        <v>518</v>
      </c>
      <c r="O12076">
        <v>1524.26</v>
      </c>
      <c r="P12076" t="s">
        <v>5548</v>
      </c>
    </row>
    <row r="12077" spans="1:16">
      <c r="A12077">
        <v>90104</v>
      </c>
      <c r="B12077" t="s">
        <v>6244</v>
      </c>
      <c r="C12077" t="s">
        <v>6244</v>
      </c>
      <c r="D12077">
        <v>2101</v>
      </c>
      <c r="E12077">
        <v>5</v>
      </c>
      <c r="G12077" s="96"/>
      <c r="H12077" s="96"/>
      <c r="J12077" s="97"/>
      <c r="K12077">
        <v>2.09</v>
      </c>
      <c r="L12077">
        <v>0</v>
      </c>
      <c r="M12077" t="s">
        <v>2382</v>
      </c>
      <c r="N12077">
        <v>518</v>
      </c>
      <c r="O12077">
        <v>1856.877</v>
      </c>
      <c r="P12077" t="s">
        <v>5548</v>
      </c>
    </row>
    <row r="12078" spans="1:16">
      <c r="A12078">
        <v>90104</v>
      </c>
      <c r="B12078" t="s">
        <v>253</v>
      </c>
      <c r="C12078" t="s">
        <v>253</v>
      </c>
      <c r="D12078">
        <v>2102</v>
      </c>
      <c r="E12078">
        <v>6</v>
      </c>
      <c r="G12078" s="96"/>
      <c r="H12078" s="96"/>
      <c r="J12078" s="97"/>
      <c r="K12078">
        <v>2.4569999999999999</v>
      </c>
      <c r="L12078">
        <v>1</v>
      </c>
      <c r="M12078" t="s">
        <v>2382</v>
      </c>
      <c r="N12078">
        <v>518</v>
      </c>
      <c r="O12078">
        <v>2212.7730000000001</v>
      </c>
      <c r="P12078" t="s">
        <v>5548</v>
      </c>
    </row>
    <row r="12079" spans="1:16">
      <c r="A12079">
        <v>90104</v>
      </c>
      <c r="B12079" t="s">
        <v>6245</v>
      </c>
      <c r="C12079" t="s">
        <v>6245</v>
      </c>
      <c r="D12079">
        <v>1617</v>
      </c>
      <c r="E12079">
        <v>7</v>
      </c>
      <c r="G12079" s="96"/>
      <c r="H12079" s="96"/>
      <c r="J12079" s="97"/>
      <c r="K12079">
        <v>2.6379999999999999</v>
      </c>
      <c r="L12079">
        <v>0</v>
      </c>
      <c r="M12079" t="s">
        <v>2382</v>
      </c>
      <c r="N12079">
        <v>518</v>
      </c>
      <c r="O12079">
        <v>2380.9859999999999</v>
      </c>
      <c r="P12079" t="s">
        <v>5548</v>
      </c>
    </row>
    <row r="12080" spans="1:16">
      <c r="A12080">
        <v>90104</v>
      </c>
      <c r="B12080" t="s">
        <v>6246</v>
      </c>
      <c r="C12080" t="s">
        <v>6246</v>
      </c>
      <c r="D12080">
        <v>1616</v>
      </c>
      <c r="E12080">
        <v>8</v>
      </c>
      <c r="G12080" s="96"/>
      <c r="H12080" s="96"/>
      <c r="J12080" s="97"/>
      <c r="K12080">
        <v>2.972</v>
      </c>
      <c r="L12080">
        <v>0</v>
      </c>
      <c r="M12080" t="s">
        <v>2382</v>
      </c>
      <c r="N12080">
        <v>518</v>
      </c>
      <c r="O12080">
        <v>2513.4250000000002</v>
      </c>
      <c r="P12080" t="s">
        <v>5548</v>
      </c>
    </row>
    <row r="12081" spans="1:16">
      <c r="A12081">
        <v>90104</v>
      </c>
      <c r="B12081" t="s">
        <v>420</v>
      </c>
      <c r="C12081" t="s">
        <v>420</v>
      </c>
      <c r="D12081">
        <v>1615</v>
      </c>
      <c r="E12081">
        <v>9</v>
      </c>
      <c r="F12081" t="s">
        <v>5418</v>
      </c>
      <c r="G12081" s="96"/>
      <c r="H12081" s="96"/>
      <c r="J12081" s="97"/>
      <c r="K12081">
        <v>3.36</v>
      </c>
      <c r="L12081">
        <v>1</v>
      </c>
      <c r="M12081" t="s">
        <v>2382</v>
      </c>
      <c r="N12081">
        <v>518</v>
      </c>
      <c r="O12081">
        <v>2601.3449999999998</v>
      </c>
      <c r="P12081" t="s">
        <v>5548</v>
      </c>
    </row>
    <row r="12082" spans="1:16">
      <c r="A12082">
        <v>90104</v>
      </c>
      <c r="B12082" t="s">
        <v>3701</v>
      </c>
      <c r="C12082" t="s">
        <v>3701</v>
      </c>
      <c r="D12082">
        <v>1509</v>
      </c>
      <c r="E12082">
        <v>10</v>
      </c>
      <c r="F12082" t="s">
        <v>5418</v>
      </c>
      <c r="G12082" s="96"/>
      <c r="H12082" s="96"/>
      <c r="J12082" s="97"/>
      <c r="K12082">
        <v>3.5680000000000001</v>
      </c>
      <c r="L12082">
        <v>0</v>
      </c>
      <c r="M12082" t="s">
        <v>2382</v>
      </c>
      <c r="N12082">
        <v>518</v>
      </c>
      <c r="O12082">
        <v>2595.5279999999998</v>
      </c>
      <c r="P12082" t="s">
        <v>5548</v>
      </c>
    </row>
    <row r="12083" spans="1:16">
      <c r="A12083">
        <v>90104</v>
      </c>
      <c r="B12083" t="s">
        <v>6247</v>
      </c>
      <c r="C12083" t="s">
        <v>6247</v>
      </c>
      <c r="D12083">
        <v>2448</v>
      </c>
      <c r="E12083">
        <v>11</v>
      </c>
      <c r="F12083" t="s">
        <v>5418</v>
      </c>
      <c r="G12083" s="96"/>
      <c r="H12083" s="96"/>
      <c r="J12083" s="97"/>
      <c r="K12083">
        <v>4.3840000000000003</v>
      </c>
      <c r="L12083">
        <v>0</v>
      </c>
      <c r="M12083" t="s">
        <v>2382</v>
      </c>
      <c r="N12083">
        <v>518</v>
      </c>
      <c r="O12083">
        <v>1992.991</v>
      </c>
      <c r="P12083" t="s">
        <v>5548</v>
      </c>
    </row>
    <row r="12084" spans="1:16">
      <c r="A12084">
        <v>90104</v>
      </c>
      <c r="B12084" t="s">
        <v>6248</v>
      </c>
      <c r="C12084" t="s">
        <v>6248</v>
      </c>
      <c r="D12084">
        <v>2516</v>
      </c>
      <c r="E12084">
        <v>12</v>
      </c>
      <c r="F12084" t="s">
        <v>5418</v>
      </c>
      <c r="G12084" s="96"/>
      <c r="H12084" s="96"/>
      <c r="J12084" s="97"/>
      <c r="K12084">
        <v>4.6050000000000004</v>
      </c>
      <c r="L12084">
        <v>0</v>
      </c>
      <c r="M12084" t="s">
        <v>2382</v>
      </c>
      <c r="N12084">
        <v>518</v>
      </c>
      <c r="O12084">
        <v>1960.6969999999999</v>
      </c>
      <c r="P12084" t="s">
        <v>5548</v>
      </c>
    </row>
    <row r="12085" spans="1:16">
      <c r="A12085">
        <v>90104</v>
      </c>
      <c r="B12085" t="s">
        <v>322</v>
      </c>
      <c r="C12085" t="s">
        <v>322</v>
      </c>
      <c r="D12085">
        <v>1505</v>
      </c>
      <c r="E12085">
        <v>13</v>
      </c>
      <c r="F12085" t="s">
        <v>5418</v>
      </c>
      <c r="G12085" s="96"/>
      <c r="H12085" s="96"/>
      <c r="J12085" s="97"/>
      <c r="K12085">
        <v>4.8680000000000003</v>
      </c>
      <c r="L12085">
        <v>1</v>
      </c>
      <c r="M12085" t="s">
        <v>2382</v>
      </c>
      <c r="N12085">
        <v>518</v>
      </c>
      <c r="O12085">
        <v>1823.019</v>
      </c>
      <c r="P12085" t="s">
        <v>5548</v>
      </c>
    </row>
    <row r="12086" spans="1:16">
      <c r="A12086">
        <v>90104</v>
      </c>
      <c r="B12086" t="s">
        <v>6249</v>
      </c>
      <c r="C12086" t="s">
        <v>6249</v>
      </c>
      <c r="D12086">
        <v>2328</v>
      </c>
      <c r="E12086">
        <v>14</v>
      </c>
      <c r="F12086" t="s">
        <v>5418</v>
      </c>
      <c r="G12086" s="96"/>
      <c r="H12086" s="96"/>
      <c r="J12086" s="97"/>
      <c r="K12086">
        <v>5.73</v>
      </c>
      <c r="L12086">
        <v>0</v>
      </c>
      <c r="M12086" t="s">
        <v>2382</v>
      </c>
      <c r="N12086">
        <v>518</v>
      </c>
      <c r="O12086">
        <v>1207.461</v>
      </c>
      <c r="P12086" t="s">
        <v>5548</v>
      </c>
    </row>
    <row r="12087" spans="1:16">
      <c r="A12087">
        <v>90104</v>
      </c>
      <c r="B12087" t="s">
        <v>6250</v>
      </c>
      <c r="C12087" t="s">
        <v>6250</v>
      </c>
      <c r="D12087">
        <v>2739</v>
      </c>
      <c r="E12087">
        <v>15</v>
      </c>
      <c r="F12087" t="s">
        <v>5418</v>
      </c>
      <c r="G12087" s="96"/>
      <c r="H12087" s="96"/>
      <c r="J12087" s="97"/>
      <c r="K12087">
        <v>6.391</v>
      </c>
      <c r="L12087">
        <v>0</v>
      </c>
      <c r="M12087" t="s">
        <v>2382</v>
      </c>
      <c r="N12087">
        <v>518</v>
      </c>
      <c r="O12087">
        <v>549.84500000000003</v>
      </c>
      <c r="P12087" t="s">
        <v>5548</v>
      </c>
    </row>
    <row r="12088" spans="1:16">
      <c r="A12088">
        <v>90104</v>
      </c>
      <c r="B12088" t="s">
        <v>6251</v>
      </c>
      <c r="C12088" t="s">
        <v>6251</v>
      </c>
      <c r="D12088">
        <v>1510</v>
      </c>
      <c r="E12088">
        <v>16</v>
      </c>
      <c r="F12088" t="s">
        <v>5418</v>
      </c>
      <c r="G12088" s="96"/>
      <c r="H12088" s="96"/>
      <c r="J12088" s="97"/>
      <c r="K12088">
        <v>6.5810000000000004</v>
      </c>
      <c r="L12088">
        <v>0</v>
      </c>
      <c r="M12088" t="s">
        <v>2382</v>
      </c>
      <c r="N12088">
        <v>518</v>
      </c>
      <c r="O12088">
        <v>387.48700000000002</v>
      </c>
      <c r="P12088" t="s">
        <v>5548</v>
      </c>
    </row>
    <row r="12089" spans="1:16">
      <c r="A12089">
        <v>90104</v>
      </c>
      <c r="B12089" t="s">
        <v>439</v>
      </c>
      <c r="C12089" t="s">
        <v>439</v>
      </c>
      <c r="D12089">
        <v>1341</v>
      </c>
      <c r="E12089">
        <v>17</v>
      </c>
      <c r="F12089" t="s">
        <v>955</v>
      </c>
      <c r="G12089" s="96">
        <v>1</v>
      </c>
      <c r="H12089" s="96"/>
      <c r="J12089" s="97"/>
      <c r="K12089">
        <v>7.0540000000000003</v>
      </c>
      <c r="L12089">
        <v>1</v>
      </c>
      <c r="M12089" t="s">
        <v>2382</v>
      </c>
      <c r="N12089">
        <v>518</v>
      </c>
      <c r="O12089">
        <v>10.695</v>
      </c>
    </row>
    <row r="12090" spans="1:16">
      <c r="A12090">
        <v>90105</v>
      </c>
      <c r="B12090" t="s">
        <v>258</v>
      </c>
      <c r="C12090" t="s">
        <v>258</v>
      </c>
      <c r="D12090">
        <v>2375</v>
      </c>
      <c r="E12090">
        <v>1</v>
      </c>
      <c r="G12090" s="96"/>
      <c r="H12090" s="96"/>
      <c r="J12090" s="97"/>
      <c r="K12090">
        <v>0</v>
      </c>
      <c r="L12090">
        <v>1</v>
      </c>
    </row>
    <row r="12091" spans="1:16">
      <c r="A12091">
        <v>90105</v>
      </c>
      <c r="B12091" t="s">
        <v>1867</v>
      </c>
      <c r="C12091" t="s">
        <v>1867</v>
      </c>
      <c r="D12091">
        <v>2374</v>
      </c>
      <c r="E12091">
        <v>2</v>
      </c>
      <c r="G12091" s="96"/>
      <c r="H12091" s="96"/>
      <c r="J12091" s="97"/>
      <c r="K12091">
        <v>0.37</v>
      </c>
      <c r="L12091">
        <v>0</v>
      </c>
    </row>
    <row r="12092" spans="1:16">
      <c r="A12092">
        <v>90105</v>
      </c>
      <c r="B12092" t="s">
        <v>6252</v>
      </c>
      <c r="C12092" t="s">
        <v>6252</v>
      </c>
      <c r="D12092">
        <v>1385</v>
      </c>
      <c r="E12092">
        <v>3</v>
      </c>
      <c r="G12092" s="96"/>
      <c r="H12092" s="96"/>
      <c r="J12092" s="97"/>
      <c r="K12092">
        <v>0.98699999999999999</v>
      </c>
      <c r="L12092">
        <v>0</v>
      </c>
    </row>
    <row r="12093" spans="1:16">
      <c r="A12093">
        <v>90105</v>
      </c>
      <c r="B12093" t="s">
        <v>833</v>
      </c>
      <c r="C12093" t="s">
        <v>833</v>
      </c>
      <c r="D12093">
        <v>2670</v>
      </c>
      <c r="E12093">
        <v>4</v>
      </c>
      <c r="G12093" s="96"/>
      <c r="H12093" s="96"/>
      <c r="J12093" s="97"/>
      <c r="K12093">
        <v>2.1930000000000001</v>
      </c>
      <c r="L12093">
        <v>1</v>
      </c>
    </row>
    <row r="12094" spans="1:16">
      <c r="A12094">
        <v>90105</v>
      </c>
      <c r="B12094" t="s">
        <v>6253</v>
      </c>
      <c r="C12094" t="s">
        <v>6253</v>
      </c>
      <c r="D12094">
        <v>2671</v>
      </c>
      <c r="E12094">
        <v>5</v>
      </c>
      <c r="G12094" s="96"/>
      <c r="H12094" s="96"/>
      <c r="J12094" s="97"/>
      <c r="K12094">
        <v>2.5790000000000002</v>
      </c>
      <c r="L12094">
        <v>0</v>
      </c>
    </row>
    <row r="12095" spans="1:16">
      <c r="A12095">
        <v>90105</v>
      </c>
      <c r="B12095" t="s">
        <v>6254</v>
      </c>
      <c r="C12095" t="s">
        <v>6254</v>
      </c>
      <c r="D12095">
        <v>2672</v>
      </c>
      <c r="E12095">
        <v>6</v>
      </c>
      <c r="G12095" s="96"/>
      <c r="H12095" s="96"/>
      <c r="J12095" s="97"/>
      <c r="K12095">
        <v>3.069</v>
      </c>
      <c r="L12095">
        <v>0</v>
      </c>
    </row>
    <row r="12096" spans="1:16">
      <c r="A12096">
        <v>90105</v>
      </c>
      <c r="B12096" t="s">
        <v>3761</v>
      </c>
      <c r="C12096" t="s">
        <v>3761</v>
      </c>
      <c r="D12096">
        <v>2673</v>
      </c>
      <c r="E12096">
        <v>7</v>
      </c>
      <c r="G12096" s="96"/>
      <c r="H12096" s="96"/>
      <c r="J12096" s="97"/>
      <c r="K12096">
        <v>3.3719999999999999</v>
      </c>
      <c r="L12096">
        <v>0</v>
      </c>
    </row>
    <row r="12097" spans="1:16">
      <c r="A12097">
        <v>90105</v>
      </c>
      <c r="B12097" t="s">
        <v>260</v>
      </c>
      <c r="C12097" t="s">
        <v>260</v>
      </c>
      <c r="D12097">
        <v>2674</v>
      </c>
      <c r="E12097">
        <v>8</v>
      </c>
      <c r="F12097" t="s">
        <v>5417</v>
      </c>
      <c r="G12097" s="96"/>
      <c r="H12097" s="96"/>
      <c r="J12097" s="97"/>
      <c r="K12097">
        <v>3.58</v>
      </c>
      <c r="L12097">
        <v>1</v>
      </c>
    </row>
    <row r="12098" spans="1:16">
      <c r="A12098">
        <v>90105</v>
      </c>
      <c r="B12098" t="s">
        <v>6255</v>
      </c>
      <c r="C12098" t="s">
        <v>6255</v>
      </c>
      <c r="D12098">
        <v>2675</v>
      </c>
      <c r="E12098">
        <v>9</v>
      </c>
      <c r="F12098" t="s">
        <v>5417</v>
      </c>
      <c r="G12098" s="96"/>
      <c r="H12098" s="96"/>
      <c r="J12098" s="97"/>
      <c r="K12098">
        <v>3.956</v>
      </c>
      <c r="L12098">
        <v>0</v>
      </c>
    </row>
    <row r="12099" spans="1:16">
      <c r="A12099">
        <v>90105</v>
      </c>
      <c r="B12099" t="s">
        <v>261</v>
      </c>
      <c r="C12099" t="s">
        <v>261</v>
      </c>
      <c r="D12099">
        <v>2676</v>
      </c>
      <c r="E12099">
        <v>10</v>
      </c>
      <c r="F12099" t="s">
        <v>5417</v>
      </c>
      <c r="G12099" s="96"/>
      <c r="H12099" s="96"/>
      <c r="J12099" s="97"/>
      <c r="K12099">
        <v>4.5780000000000003</v>
      </c>
      <c r="L12099">
        <v>1</v>
      </c>
    </row>
    <row r="12100" spans="1:16">
      <c r="A12100">
        <v>90105</v>
      </c>
      <c r="B12100" t="s">
        <v>6256</v>
      </c>
      <c r="C12100" t="s">
        <v>6256</v>
      </c>
      <c r="D12100">
        <v>2677</v>
      </c>
      <c r="E12100">
        <v>11</v>
      </c>
      <c r="F12100" t="s">
        <v>5417</v>
      </c>
      <c r="G12100" s="96"/>
      <c r="H12100" s="96"/>
      <c r="J12100" s="97"/>
      <c r="K12100">
        <v>5.2</v>
      </c>
      <c r="L12100">
        <v>0</v>
      </c>
    </row>
    <row r="12101" spans="1:16">
      <c r="A12101">
        <v>90105</v>
      </c>
      <c r="B12101" t="s">
        <v>6257</v>
      </c>
      <c r="C12101" t="s">
        <v>6257</v>
      </c>
      <c r="D12101">
        <v>2678</v>
      </c>
      <c r="E12101">
        <v>12</v>
      </c>
      <c r="F12101" t="s">
        <v>5417</v>
      </c>
      <c r="G12101" s="96"/>
      <c r="H12101" s="96"/>
      <c r="J12101" s="97"/>
      <c r="K12101">
        <v>5.8339999999999996</v>
      </c>
      <c r="L12101">
        <v>0</v>
      </c>
    </row>
    <row r="12102" spans="1:16">
      <c r="A12102">
        <v>90105</v>
      </c>
      <c r="B12102" t="s">
        <v>6258</v>
      </c>
      <c r="C12102" t="s">
        <v>6258</v>
      </c>
      <c r="D12102">
        <v>2679</v>
      </c>
      <c r="E12102">
        <v>13</v>
      </c>
      <c r="F12102" t="s">
        <v>5417</v>
      </c>
      <c r="G12102" s="96"/>
      <c r="H12102" s="96"/>
      <c r="J12102" s="97"/>
      <c r="K12102">
        <v>6.423</v>
      </c>
      <c r="L12102">
        <v>0</v>
      </c>
    </row>
    <row r="12103" spans="1:16">
      <c r="A12103">
        <v>90105</v>
      </c>
      <c r="B12103" t="s">
        <v>384</v>
      </c>
      <c r="C12103" t="s">
        <v>384</v>
      </c>
      <c r="D12103">
        <v>122</v>
      </c>
      <c r="E12103">
        <v>14</v>
      </c>
      <c r="F12103" t="s">
        <v>955</v>
      </c>
      <c r="G12103" s="96">
        <v>1</v>
      </c>
      <c r="H12103" s="96"/>
      <c r="J12103" s="97"/>
      <c r="K12103">
        <v>6.94</v>
      </c>
      <c r="L12103">
        <v>1</v>
      </c>
    </row>
    <row r="12104" spans="1:16">
      <c r="A12104">
        <v>90106</v>
      </c>
      <c r="B12104" t="s">
        <v>327</v>
      </c>
      <c r="C12104" t="s">
        <v>327</v>
      </c>
      <c r="D12104">
        <v>1341</v>
      </c>
      <c r="E12104">
        <v>1</v>
      </c>
      <c r="G12104" s="96"/>
      <c r="H12104" s="96"/>
      <c r="J12104" s="97"/>
      <c r="K12104">
        <v>0</v>
      </c>
      <c r="L12104">
        <v>1</v>
      </c>
      <c r="M12104" t="s">
        <v>2382</v>
      </c>
      <c r="N12104">
        <v>518</v>
      </c>
      <c r="O12104">
        <v>10.695</v>
      </c>
    </row>
    <row r="12105" spans="1:16">
      <c r="A12105">
        <v>90106</v>
      </c>
      <c r="B12105" t="s">
        <v>6259</v>
      </c>
      <c r="C12105" t="s">
        <v>6259</v>
      </c>
      <c r="D12105">
        <v>1342</v>
      </c>
      <c r="E12105">
        <v>2</v>
      </c>
      <c r="G12105" s="96"/>
      <c r="H12105" s="96"/>
      <c r="J12105" s="97"/>
      <c r="K12105">
        <v>0.51700000000000002</v>
      </c>
      <c r="L12105">
        <v>0</v>
      </c>
      <c r="M12105" t="s">
        <v>2382</v>
      </c>
      <c r="N12105">
        <v>518</v>
      </c>
      <c r="O12105">
        <v>443.065</v>
      </c>
      <c r="P12105" t="s">
        <v>5548</v>
      </c>
    </row>
    <row r="12106" spans="1:16">
      <c r="A12106">
        <v>90106</v>
      </c>
      <c r="B12106" t="s">
        <v>6260</v>
      </c>
      <c r="C12106" t="s">
        <v>6260</v>
      </c>
      <c r="D12106">
        <v>2669</v>
      </c>
      <c r="E12106">
        <v>3</v>
      </c>
      <c r="G12106" s="96"/>
      <c r="H12106" s="96"/>
      <c r="J12106" s="97"/>
      <c r="K12106">
        <v>1.107</v>
      </c>
      <c r="L12106">
        <v>0</v>
      </c>
      <c r="M12106" t="s">
        <v>2382</v>
      </c>
      <c r="N12106">
        <v>518</v>
      </c>
      <c r="O12106">
        <v>921.41</v>
      </c>
      <c r="P12106" t="s">
        <v>5548</v>
      </c>
    </row>
    <row r="12107" spans="1:16">
      <c r="A12107">
        <v>90106</v>
      </c>
      <c r="B12107" t="s">
        <v>6261</v>
      </c>
      <c r="C12107" t="s">
        <v>6261</v>
      </c>
      <c r="D12107">
        <v>1501</v>
      </c>
      <c r="E12107">
        <v>4</v>
      </c>
      <c r="G12107" s="96"/>
      <c r="H12107" s="96"/>
      <c r="J12107" s="97"/>
      <c r="K12107">
        <v>1.74</v>
      </c>
      <c r="L12107">
        <v>0</v>
      </c>
      <c r="M12107" t="s">
        <v>2382</v>
      </c>
      <c r="N12107">
        <v>518</v>
      </c>
      <c r="O12107">
        <v>1524.26</v>
      </c>
      <c r="P12107" t="s">
        <v>5548</v>
      </c>
    </row>
    <row r="12108" spans="1:16">
      <c r="A12108">
        <v>90106</v>
      </c>
      <c r="B12108" t="s">
        <v>6262</v>
      </c>
      <c r="C12108" t="s">
        <v>6262</v>
      </c>
      <c r="D12108">
        <v>2101</v>
      </c>
      <c r="E12108">
        <v>5</v>
      </c>
      <c r="G12108" s="96"/>
      <c r="H12108" s="96"/>
      <c r="J12108" s="97"/>
      <c r="K12108">
        <v>2.09</v>
      </c>
      <c r="L12108">
        <v>0</v>
      </c>
      <c r="M12108" t="s">
        <v>2382</v>
      </c>
      <c r="N12108">
        <v>518</v>
      </c>
      <c r="O12108">
        <v>1856.877</v>
      </c>
      <c r="P12108" t="s">
        <v>5548</v>
      </c>
    </row>
    <row r="12109" spans="1:16">
      <c r="A12109">
        <v>90106</v>
      </c>
      <c r="B12109" t="s">
        <v>443</v>
      </c>
      <c r="C12109" t="s">
        <v>443</v>
      </c>
      <c r="D12109">
        <v>2102</v>
      </c>
      <c r="E12109">
        <v>6</v>
      </c>
      <c r="G12109" s="96"/>
      <c r="H12109" s="96"/>
      <c r="J12109" s="97"/>
      <c r="K12109">
        <v>2.4569999999999999</v>
      </c>
      <c r="L12109">
        <v>1</v>
      </c>
      <c r="M12109" t="s">
        <v>2382</v>
      </c>
      <c r="N12109">
        <v>518</v>
      </c>
      <c r="O12109">
        <v>2212.7730000000001</v>
      </c>
      <c r="P12109" t="s">
        <v>5548</v>
      </c>
    </row>
    <row r="12110" spans="1:16">
      <c r="A12110">
        <v>90106</v>
      </c>
      <c r="B12110" t="s">
        <v>6263</v>
      </c>
      <c r="C12110" t="s">
        <v>6263</v>
      </c>
      <c r="D12110">
        <v>1617</v>
      </c>
      <c r="E12110">
        <v>7</v>
      </c>
      <c r="G12110" s="96"/>
      <c r="H12110" s="96"/>
      <c r="J12110" s="97"/>
      <c r="K12110">
        <v>2.6379999999999999</v>
      </c>
      <c r="L12110">
        <v>0</v>
      </c>
      <c r="M12110" t="s">
        <v>2382</v>
      </c>
      <c r="N12110">
        <v>518</v>
      </c>
      <c r="O12110">
        <v>2380.9859999999999</v>
      </c>
      <c r="P12110" t="s">
        <v>5548</v>
      </c>
    </row>
    <row r="12111" spans="1:16">
      <c r="A12111">
        <v>90106</v>
      </c>
      <c r="B12111" t="s">
        <v>6264</v>
      </c>
      <c r="C12111" t="s">
        <v>6264</v>
      </c>
      <c r="D12111">
        <v>1616</v>
      </c>
      <c r="E12111">
        <v>8</v>
      </c>
      <c r="G12111" s="96"/>
      <c r="H12111" s="96"/>
      <c r="J12111" s="97"/>
      <c r="K12111">
        <v>2.972</v>
      </c>
      <c r="L12111">
        <v>0</v>
      </c>
      <c r="M12111" t="s">
        <v>2382</v>
      </c>
      <c r="N12111">
        <v>518</v>
      </c>
      <c r="O12111">
        <v>2513.4250000000002</v>
      </c>
      <c r="P12111" t="s">
        <v>5548</v>
      </c>
    </row>
    <row r="12112" spans="1:16">
      <c r="A12112">
        <v>90106</v>
      </c>
      <c r="B12112" t="s">
        <v>328</v>
      </c>
      <c r="C12112" t="s">
        <v>328</v>
      </c>
      <c r="D12112">
        <v>1615</v>
      </c>
      <c r="E12112">
        <v>9</v>
      </c>
      <c r="F12112" t="s">
        <v>5418</v>
      </c>
      <c r="G12112" s="96"/>
      <c r="H12112" s="96"/>
      <c r="J12112" s="97"/>
      <c r="K12112">
        <v>3.36</v>
      </c>
      <c r="L12112">
        <v>1</v>
      </c>
      <c r="M12112" t="s">
        <v>2382</v>
      </c>
      <c r="N12112">
        <v>518</v>
      </c>
      <c r="O12112">
        <v>2601.3449999999998</v>
      </c>
      <c r="P12112" t="s">
        <v>5548</v>
      </c>
    </row>
    <row r="12113" spans="1:16">
      <c r="A12113">
        <v>90106</v>
      </c>
      <c r="B12113" t="s">
        <v>6265</v>
      </c>
      <c r="C12113" t="s">
        <v>6265</v>
      </c>
      <c r="D12113">
        <v>1509</v>
      </c>
      <c r="E12113">
        <v>10</v>
      </c>
      <c r="F12113" t="s">
        <v>5418</v>
      </c>
      <c r="G12113" s="96"/>
      <c r="H12113" s="96"/>
      <c r="J12113" s="97"/>
      <c r="K12113">
        <v>3.5680000000000001</v>
      </c>
      <c r="L12113">
        <v>0</v>
      </c>
      <c r="M12113" t="s">
        <v>2382</v>
      </c>
      <c r="N12113">
        <v>518</v>
      </c>
      <c r="O12113">
        <v>2595.5279999999998</v>
      </c>
      <c r="P12113" t="s">
        <v>5548</v>
      </c>
    </row>
    <row r="12114" spans="1:16">
      <c r="A12114">
        <v>90106</v>
      </c>
      <c r="B12114" t="s">
        <v>6266</v>
      </c>
      <c r="C12114" t="s">
        <v>6266</v>
      </c>
      <c r="D12114">
        <v>2448</v>
      </c>
      <c r="E12114">
        <v>11</v>
      </c>
      <c r="F12114" t="s">
        <v>5418</v>
      </c>
      <c r="G12114" s="96"/>
      <c r="H12114" s="96"/>
      <c r="J12114" s="97"/>
      <c r="K12114">
        <v>4.3840000000000003</v>
      </c>
      <c r="L12114">
        <v>0</v>
      </c>
      <c r="M12114" t="s">
        <v>2382</v>
      </c>
      <c r="N12114">
        <v>518</v>
      </c>
      <c r="O12114">
        <v>1992.991</v>
      </c>
      <c r="P12114" t="s">
        <v>5548</v>
      </c>
    </row>
    <row r="12115" spans="1:16">
      <c r="A12115">
        <v>90106</v>
      </c>
      <c r="B12115" t="s">
        <v>6267</v>
      </c>
      <c r="C12115" t="s">
        <v>6267</v>
      </c>
      <c r="D12115">
        <v>2516</v>
      </c>
      <c r="E12115">
        <v>12</v>
      </c>
      <c r="F12115" t="s">
        <v>5418</v>
      </c>
      <c r="G12115" s="96"/>
      <c r="H12115" s="96"/>
      <c r="J12115" s="97"/>
      <c r="K12115">
        <v>4.6050000000000004</v>
      </c>
      <c r="L12115">
        <v>0</v>
      </c>
      <c r="M12115" t="s">
        <v>2382</v>
      </c>
      <c r="N12115">
        <v>518</v>
      </c>
      <c r="O12115">
        <v>1960.6969999999999</v>
      </c>
      <c r="P12115" t="s">
        <v>5548</v>
      </c>
    </row>
    <row r="12116" spans="1:16">
      <c r="A12116">
        <v>90106</v>
      </c>
      <c r="B12116" t="s">
        <v>464</v>
      </c>
      <c r="C12116" t="s">
        <v>464</v>
      </c>
      <c r="D12116">
        <v>1505</v>
      </c>
      <c r="E12116">
        <v>13</v>
      </c>
      <c r="F12116" t="s">
        <v>5418</v>
      </c>
      <c r="G12116" s="96"/>
      <c r="H12116" s="96"/>
      <c r="J12116" s="97"/>
      <c r="K12116">
        <v>4.8680000000000003</v>
      </c>
      <c r="L12116">
        <v>1</v>
      </c>
      <c r="M12116" t="s">
        <v>2382</v>
      </c>
      <c r="N12116">
        <v>518</v>
      </c>
      <c r="O12116">
        <v>1823.019</v>
      </c>
      <c r="P12116" t="s">
        <v>5548</v>
      </c>
    </row>
    <row r="12117" spans="1:16">
      <c r="A12117">
        <v>90106</v>
      </c>
      <c r="B12117" t="s">
        <v>6268</v>
      </c>
      <c r="C12117" t="s">
        <v>6268</v>
      </c>
      <c r="D12117">
        <v>2328</v>
      </c>
      <c r="E12117">
        <v>14</v>
      </c>
      <c r="F12117" t="s">
        <v>5418</v>
      </c>
      <c r="G12117" s="96"/>
      <c r="H12117" s="96"/>
      <c r="J12117" s="97"/>
      <c r="K12117">
        <v>5.73</v>
      </c>
      <c r="L12117">
        <v>0</v>
      </c>
      <c r="M12117" t="s">
        <v>2382</v>
      </c>
      <c r="N12117">
        <v>518</v>
      </c>
      <c r="O12117">
        <v>1207.461</v>
      </c>
      <c r="P12117" t="s">
        <v>5548</v>
      </c>
    </row>
    <row r="12118" spans="1:16">
      <c r="A12118">
        <v>90106</v>
      </c>
      <c r="B12118" t="s">
        <v>6269</v>
      </c>
      <c r="C12118" t="s">
        <v>6269</v>
      </c>
      <c r="D12118">
        <v>2739</v>
      </c>
      <c r="E12118">
        <v>15</v>
      </c>
      <c r="F12118" t="s">
        <v>5418</v>
      </c>
      <c r="G12118" s="96"/>
      <c r="H12118" s="96"/>
      <c r="J12118" s="97"/>
      <c r="K12118">
        <v>6.391</v>
      </c>
      <c r="L12118">
        <v>0</v>
      </c>
      <c r="M12118" t="s">
        <v>2382</v>
      </c>
      <c r="N12118">
        <v>518</v>
      </c>
      <c r="O12118">
        <v>549.84500000000003</v>
      </c>
      <c r="P12118" t="s">
        <v>5548</v>
      </c>
    </row>
    <row r="12119" spans="1:16">
      <c r="A12119">
        <v>90106</v>
      </c>
      <c r="B12119" t="s">
        <v>6270</v>
      </c>
      <c r="C12119" t="s">
        <v>6270</v>
      </c>
      <c r="D12119">
        <v>1510</v>
      </c>
      <c r="E12119">
        <v>16</v>
      </c>
      <c r="F12119" t="s">
        <v>5418</v>
      </c>
      <c r="G12119" s="96"/>
      <c r="H12119" s="96"/>
      <c r="J12119" s="97"/>
      <c r="K12119">
        <v>6.5810000000000004</v>
      </c>
      <c r="L12119">
        <v>0</v>
      </c>
      <c r="M12119" t="s">
        <v>2382</v>
      </c>
      <c r="N12119">
        <v>518</v>
      </c>
      <c r="O12119">
        <v>387.48700000000002</v>
      </c>
      <c r="P12119" t="s">
        <v>5548</v>
      </c>
    </row>
    <row r="12120" spans="1:16">
      <c r="A12120">
        <v>90106</v>
      </c>
      <c r="B12120" t="s">
        <v>496</v>
      </c>
      <c r="C12120" t="s">
        <v>496</v>
      </c>
      <c r="D12120">
        <v>1341</v>
      </c>
      <c r="E12120">
        <v>17</v>
      </c>
      <c r="F12120" t="s">
        <v>955</v>
      </c>
      <c r="G12120" s="96">
        <v>1</v>
      </c>
      <c r="H12120" s="96"/>
      <c r="J12120" s="97"/>
      <c r="K12120">
        <v>7.0540000000000003</v>
      </c>
      <c r="L12120">
        <v>1</v>
      </c>
      <c r="M12120" t="s">
        <v>2382</v>
      </c>
      <c r="N12120">
        <v>518</v>
      </c>
      <c r="O12120">
        <v>10.695</v>
      </c>
    </row>
    <row r="12121" spans="1:16">
      <c r="A12121">
        <v>90107</v>
      </c>
      <c r="B12121" t="s">
        <v>268</v>
      </c>
      <c r="C12121" t="s">
        <v>268</v>
      </c>
      <c r="D12121">
        <v>2375</v>
      </c>
      <c r="E12121">
        <v>1</v>
      </c>
      <c r="G12121" s="96"/>
      <c r="H12121" s="96"/>
      <c r="J12121" s="97"/>
      <c r="K12121">
        <v>0</v>
      </c>
      <c r="L12121">
        <v>1</v>
      </c>
    </row>
    <row r="12122" spans="1:16">
      <c r="A12122">
        <v>90107</v>
      </c>
      <c r="B12122" t="s">
        <v>6271</v>
      </c>
      <c r="C12122" t="s">
        <v>6271</v>
      </c>
      <c r="D12122">
        <v>2374</v>
      </c>
      <c r="E12122">
        <v>2</v>
      </c>
      <c r="G12122" s="96"/>
      <c r="H12122" s="96"/>
      <c r="J12122" s="97"/>
      <c r="K12122">
        <v>0.37</v>
      </c>
      <c r="L12122">
        <v>0</v>
      </c>
    </row>
    <row r="12123" spans="1:16">
      <c r="A12123">
        <v>90107</v>
      </c>
      <c r="B12123" t="s">
        <v>6272</v>
      </c>
      <c r="C12123" t="s">
        <v>6272</v>
      </c>
      <c r="D12123">
        <v>1385</v>
      </c>
      <c r="E12123">
        <v>3</v>
      </c>
      <c r="G12123" s="96"/>
      <c r="H12123" s="96"/>
      <c r="J12123" s="97"/>
      <c r="K12123">
        <v>0.98699999999999999</v>
      </c>
      <c r="L12123">
        <v>0</v>
      </c>
    </row>
    <row r="12124" spans="1:16">
      <c r="A12124">
        <v>90107</v>
      </c>
      <c r="B12124" t="s">
        <v>6273</v>
      </c>
      <c r="C12124" t="s">
        <v>6273</v>
      </c>
      <c r="D12124">
        <v>2670</v>
      </c>
      <c r="E12124">
        <v>4</v>
      </c>
      <c r="G12124" s="96"/>
      <c r="H12124" s="96"/>
      <c r="J12124" s="97"/>
      <c r="K12124">
        <v>2.1930000000000001</v>
      </c>
      <c r="L12124">
        <v>1</v>
      </c>
    </row>
    <row r="12125" spans="1:16">
      <c r="A12125">
        <v>90107</v>
      </c>
      <c r="B12125" t="s">
        <v>6274</v>
      </c>
      <c r="C12125" t="s">
        <v>6274</v>
      </c>
      <c r="D12125">
        <v>2671</v>
      </c>
      <c r="E12125">
        <v>5</v>
      </c>
      <c r="G12125" s="96"/>
      <c r="H12125" s="96"/>
      <c r="J12125" s="97"/>
      <c r="K12125">
        <v>2.5790000000000002</v>
      </c>
      <c r="L12125">
        <v>0</v>
      </c>
    </row>
    <row r="12126" spans="1:16">
      <c r="A12126">
        <v>90107</v>
      </c>
      <c r="B12126" t="s">
        <v>6275</v>
      </c>
      <c r="C12126" t="s">
        <v>6275</v>
      </c>
      <c r="D12126">
        <v>2672</v>
      </c>
      <c r="E12126">
        <v>6</v>
      </c>
      <c r="G12126" s="96"/>
      <c r="H12126" s="96"/>
      <c r="J12126" s="97"/>
      <c r="K12126">
        <v>3.069</v>
      </c>
      <c r="L12126">
        <v>0</v>
      </c>
    </row>
    <row r="12127" spans="1:16">
      <c r="A12127">
        <v>90107</v>
      </c>
      <c r="B12127" t="s">
        <v>6276</v>
      </c>
      <c r="C12127" t="s">
        <v>6276</v>
      </c>
      <c r="D12127">
        <v>2673</v>
      </c>
      <c r="E12127">
        <v>7</v>
      </c>
      <c r="G12127" s="96"/>
      <c r="H12127" s="96"/>
      <c r="J12127" s="97"/>
      <c r="K12127">
        <v>3.3719999999999999</v>
      </c>
      <c r="L12127">
        <v>0</v>
      </c>
    </row>
    <row r="12128" spans="1:16">
      <c r="A12128">
        <v>90107</v>
      </c>
      <c r="B12128" t="s">
        <v>5484</v>
      </c>
      <c r="C12128" t="s">
        <v>5484</v>
      </c>
      <c r="D12128">
        <v>2674</v>
      </c>
      <c r="E12128">
        <v>8</v>
      </c>
      <c r="F12128" t="s">
        <v>5417</v>
      </c>
      <c r="G12128" s="96"/>
      <c r="H12128" s="96"/>
      <c r="J12128" s="97"/>
      <c r="K12128">
        <v>3.58</v>
      </c>
      <c r="L12128">
        <v>1</v>
      </c>
    </row>
    <row r="12129" spans="1:12">
      <c r="A12129">
        <v>90107</v>
      </c>
      <c r="B12129" t="s">
        <v>6277</v>
      </c>
      <c r="C12129" t="s">
        <v>6277</v>
      </c>
      <c r="D12129">
        <v>2675</v>
      </c>
      <c r="E12129">
        <v>9</v>
      </c>
      <c r="F12129" t="s">
        <v>5417</v>
      </c>
      <c r="G12129" s="96"/>
      <c r="H12129" s="96"/>
      <c r="J12129" s="97"/>
      <c r="K12129">
        <v>3.956</v>
      </c>
      <c r="L12129">
        <v>0</v>
      </c>
    </row>
    <row r="12130" spans="1:12">
      <c r="A12130">
        <v>90107</v>
      </c>
      <c r="B12130" t="s">
        <v>469</v>
      </c>
      <c r="C12130" t="s">
        <v>469</v>
      </c>
      <c r="D12130">
        <v>2676</v>
      </c>
      <c r="E12130">
        <v>10</v>
      </c>
      <c r="F12130" t="s">
        <v>5417</v>
      </c>
      <c r="G12130" s="96"/>
      <c r="H12130" s="96"/>
      <c r="J12130" s="97"/>
      <c r="K12130">
        <v>4.5780000000000003</v>
      </c>
      <c r="L12130">
        <v>1</v>
      </c>
    </row>
    <row r="12131" spans="1:12">
      <c r="A12131">
        <v>90107</v>
      </c>
      <c r="B12131" t="s">
        <v>5485</v>
      </c>
      <c r="C12131" t="s">
        <v>5485</v>
      </c>
      <c r="D12131">
        <v>2677</v>
      </c>
      <c r="E12131">
        <v>11</v>
      </c>
      <c r="F12131" t="s">
        <v>5417</v>
      </c>
      <c r="G12131" s="96"/>
      <c r="H12131" s="96"/>
      <c r="J12131" s="97"/>
      <c r="K12131">
        <v>5.2</v>
      </c>
      <c r="L12131">
        <v>0</v>
      </c>
    </row>
    <row r="12132" spans="1:12">
      <c r="A12132">
        <v>90107</v>
      </c>
      <c r="B12132" t="s">
        <v>6278</v>
      </c>
      <c r="C12132" t="s">
        <v>6278</v>
      </c>
      <c r="D12132">
        <v>2678</v>
      </c>
      <c r="E12132">
        <v>12</v>
      </c>
      <c r="F12132" t="s">
        <v>5417</v>
      </c>
      <c r="G12132" s="96"/>
      <c r="H12132" s="96"/>
      <c r="J12132" s="97"/>
      <c r="K12132">
        <v>5.8339999999999996</v>
      </c>
      <c r="L12132">
        <v>0</v>
      </c>
    </row>
    <row r="12133" spans="1:12">
      <c r="A12133">
        <v>90107</v>
      </c>
      <c r="B12133" t="s">
        <v>6279</v>
      </c>
      <c r="C12133" t="s">
        <v>6279</v>
      </c>
      <c r="D12133">
        <v>2679</v>
      </c>
      <c r="E12133">
        <v>13</v>
      </c>
      <c r="F12133" t="s">
        <v>5417</v>
      </c>
      <c r="G12133" s="96"/>
      <c r="H12133" s="96"/>
      <c r="J12133" s="97"/>
      <c r="K12133">
        <v>6.423</v>
      </c>
      <c r="L12133">
        <v>0</v>
      </c>
    </row>
    <row r="12134" spans="1:12">
      <c r="A12134">
        <v>90107</v>
      </c>
      <c r="B12134" t="s">
        <v>470</v>
      </c>
      <c r="C12134" t="s">
        <v>470</v>
      </c>
      <c r="D12134">
        <v>122</v>
      </c>
      <c r="E12134">
        <v>14</v>
      </c>
      <c r="F12134" t="s">
        <v>955</v>
      </c>
      <c r="G12134" s="96">
        <v>1</v>
      </c>
      <c r="H12134" s="96"/>
      <c r="J12134" s="97"/>
      <c r="K12134">
        <v>6.94</v>
      </c>
      <c r="L12134">
        <v>1</v>
      </c>
    </row>
    <row r="12135" spans="1:12">
      <c r="A12135">
        <v>90108</v>
      </c>
      <c r="B12135" t="s">
        <v>275</v>
      </c>
      <c r="C12135" t="s">
        <v>275</v>
      </c>
      <c r="D12135">
        <v>2375</v>
      </c>
      <c r="E12135">
        <v>1</v>
      </c>
      <c r="G12135" s="96"/>
      <c r="H12135" s="96"/>
      <c r="J12135" s="97"/>
      <c r="K12135">
        <v>0</v>
      </c>
      <c r="L12135">
        <v>1</v>
      </c>
    </row>
    <row r="12136" spans="1:12">
      <c r="A12136">
        <v>90108</v>
      </c>
      <c r="B12136" t="s">
        <v>6280</v>
      </c>
      <c r="C12136" t="s">
        <v>6280</v>
      </c>
      <c r="D12136">
        <v>2374</v>
      </c>
      <c r="E12136">
        <v>2</v>
      </c>
      <c r="G12136" s="96"/>
      <c r="H12136" s="96"/>
      <c r="J12136" s="97"/>
      <c r="K12136">
        <v>0.37</v>
      </c>
      <c r="L12136">
        <v>0</v>
      </c>
    </row>
    <row r="12137" spans="1:12">
      <c r="A12137">
        <v>90108</v>
      </c>
      <c r="B12137" t="s">
        <v>6281</v>
      </c>
      <c r="C12137" t="s">
        <v>6281</v>
      </c>
      <c r="D12137">
        <v>1385</v>
      </c>
      <c r="E12137">
        <v>3</v>
      </c>
      <c r="G12137" s="96"/>
      <c r="H12137" s="96"/>
      <c r="J12137" s="97"/>
      <c r="K12137">
        <v>0.98699999999999999</v>
      </c>
      <c r="L12137">
        <v>0</v>
      </c>
    </row>
    <row r="12138" spans="1:12">
      <c r="A12138">
        <v>90108</v>
      </c>
      <c r="B12138" t="s">
        <v>473</v>
      </c>
      <c r="C12138" t="s">
        <v>473</v>
      </c>
      <c r="D12138">
        <v>2670</v>
      </c>
      <c r="E12138">
        <v>4</v>
      </c>
      <c r="G12138" s="96"/>
      <c r="H12138" s="96"/>
      <c r="J12138" s="97"/>
      <c r="K12138">
        <v>2.1930000000000001</v>
      </c>
      <c r="L12138">
        <v>1</v>
      </c>
    </row>
    <row r="12139" spans="1:12">
      <c r="A12139">
        <v>90108</v>
      </c>
      <c r="B12139" t="s">
        <v>4118</v>
      </c>
      <c r="C12139" t="s">
        <v>4118</v>
      </c>
      <c r="D12139">
        <v>2671</v>
      </c>
      <c r="E12139">
        <v>5</v>
      </c>
      <c r="G12139" s="96"/>
      <c r="H12139" s="96"/>
      <c r="J12139" s="97"/>
      <c r="K12139">
        <v>2.5790000000000002</v>
      </c>
      <c r="L12139">
        <v>0</v>
      </c>
    </row>
    <row r="12140" spans="1:12">
      <c r="A12140">
        <v>90108</v>
      </c>
      <c r="B12140" t="s">
        <v>6282</v>
      </c>
      <c r="C12140" t="s">
        <v>6282</v>
      </c>
      <c r="D12140">
        <v>2672</v>
      </c>
      <c r="E12140">
        <v>6</v>
      </c>
      <c r="G12140" s="96"/>
      <c r="H12140" s="96"/>
      <c r="J12140" s="97"/>
      <c r="K12140">
        <v>3.069</v>
      </c>
      <c r="L12140">
        <v>0</v>
      </c>
    </row>
    <row r="12141" spans="1:12">
      <c r="A12141">
        <v>90108</v>
      </c>
      <c r="B12141" t="s">
        <v>6283</v>
      </c>
      <c r="C12141" t="s">
        <v>6283</v>
      </c>
      <c r="D12141">
        <v>2673</v>
      </c>
      <c r="E12141">
        <v>7</v>
      </c>
      <c r="G12141" s="96"/>
      <c r="H12141" s="96"/>
      <c r="J12141" s="97"/>
      <c r="K12141">
        <v>3.3719999999999999</v>
      </c>
      <c r="L12141">
        <v>0</v>
      </c>
    </row>
    <row r="12142" spans="1:12">
      <c r="A12142">
        <v>90108</v>
      </c>
      <c r="B12142" t="s">
        <v>945</v>
      </c>
      <c r="C12142" t="s">
        <v>945</v>
      </c>
      <c r="D12142">
        <v>2674</v>
      </c>
      <c r="E12142">
        <v>8</v>
      </c>
      <c r="G12142" s="96"/>
      <c r="H12142" s="96"/>
      <c r="J12142" s="97"/>
      <c r="K12142">
        <v>3.58</v>
      </c>
      <c r="L12142">
        <v>1</v>
      </c>
    </row>
    <row r="12143" spans="1:12">
      <c r="A12143">
        <v>90108</v>
      </c>
      <c r="B12143" t="s">
        <v>6284</v>
      </c>
      <c r="C12143" t="s">
        <v>6284</v>
      </c>
      <c r="D12143">
        <v>2675</v>
      </c>
      <c r="E12143">
        <v>9</v>
      </c>
      <c r="G12143" s="96"/>
      <c r="H12143" s="96"/>
      <c r="J12143" s="97"/>
      <c r="K12143">
        <v>3.956</v>
      </c>
      <c r="L12143">
        <v>0</v>
      </c>
    </row>
    <row r="12144" spans="1:12">
      <c r="A12144">
        <v>90108</v>
      </c>
      <c r="B12144" t="s">
        <v>429</v>
      </c>
      <c r="C12144" t="s">
        <v>429</v>
      </c>
      <c r="D12144">
        <v>2676</v>
      </c>
      <c r="E12144">
        <v>10</v>
      </c>
      <c r="G12144" s="96"/>
      <c r="H12144" s="96"/>
      <c r="J12144" s="97"/>
      <c r="K12144">
        <v>4.5780000000000003</v>
      </c>
      <c r="L12144">
        <v>1</v>
      </c>
    </row>
    <row r="12145" spans="1:12">
      <c r="A12145">
        <v>90108</v>
      </c>
      <c r="B12145" t="s">
        <v>6285</v>
      </c>
      <c r="C12145" t="s">
        <v>6285</v>
      </c>
      <c r="D12145">
        <v>2677</v>
      </c>
      <c r="E12145">
        <v>11</v>
      </c>
      <c r="G12145" s="96"/>
      <c r="H12145" s="96"/>
      <c r="J12145" s="97"/>
      <c r="K12145">
        <v>5.2</v>
      </c>
      <c r="L12145">
        <v>0</v>
      </c>
    </row>
    <row r="12146" spans="1:12">
      <c r="A12146">
        <v>90108</v>
      </c>
      <c r="B12146" t="s">
        <v>6286</v>
      </c>
      <c r="C12146" t="s">
        <v>6286</v>
      </c>
      <c r="D12146">
        <v>2678</v>
      </c>
      <c r="E12146">
        <v>12</v>
      </c>
      <c r="G12146" s="96"/>
      <c r="H12146" s="96"/>
      <c r="J12146" s="97"/>
      <c r="K12146">
        <v>5.8339999999999996</v>
      </c>
      <c r="L12146">
        <v>0</v>
      </c>
    </row>
    <row r="12147" spans="1:12">
      <c r="A12147">
        <v>90108</v>
      </c>
      <c r="B12147" t="s">
        <v>6287</v>
      </c>
      <c r="C12147" t="s">
        <v>6287</v>
      </c>
      <c r="D12147">
        <v>2679</v>
      </c>
      <c r="E12147">
        <v>13</v>
      </c>
      <c r="G12147" s="96"/>
      <c r="H12147" s="96"/>
      <c r="J12147" s="97"/>
      <c r="K12147">
        <v>6.423</v>
      </c>
      <c r="L12147">
        <v>0</v>
      </c>
    </row>
    <row r="12148" spans="1:12">
      <c r="A12148">
        <v>90108</v>
      </c>
      <c r="B12148" t="s">
        <v>396</v>
      </c>
      <c r="C12148" t="s">
        <v>396</v>
      </c>
      <c r="D12148">
        <v>2375</v>
      </c>
      <c r="E12148">
        <v>14</v>
      </c>
      <c r="F12148" t="s">
        <v>955</v>
      </c>
      <c r="G12148" s="96">
        <v>1</v>
      </c>
      <c r="H12148" s="96"/>
      <c r="J12148" s="97"/>
      <c r="K12148">
        <v>7.0309999999999997</v>
      </c>
      <c r="L12148">
        <v>1</v>
      </c>
    </row>
    <row r="12149" spans="1:12">
      <c r="A12149">
        <v>90109</v>
      </c>
      <c r="B12149" t="s">
        <v>278</v>
      </c>
      <c r="C12149" t="s">
        <v>278</v>
      </c>
      <c r="D12149">
        <v>2375</v>
      </c>
      <c r="E12149">
        <v>1</v>
      </c>
      <c r="G12149" s="96"/>
      <c r="H12149" s="96"/>
      <c r="J12149" s="97"/>
      <c r="K12149">
        <v>0</v>
      </c>
      <c r="L12149">
        <v>1</v>
      </c>
    </row>
    <row r="12150" spans="1:12">
      <c r="A12150">
        <v>90109</v>
      </c>
      <c r="B12150" t="s">
        <v>3794</v>
      </c>
      <c r="C12150" t="s">
        <v>3794</v>
      </c>
      <c r="D12150">
        <v>2374</v>
      </c>
      <c r="E12150">
        <v>2</v>
      </c>
      <c r="G12150" s="96"/>
      <c r="H12150" s="96"/>
      <c r="J12150" s="97"/>
      <c r="K12150">
        <v>0.37</v>
      </c>
      <c r="L12150">
        <v>0</v>
      </c>
    </row>
    <row r="12151" spans="1:12">
      <c r="A12151">
        <v>90109</v>
      </c>
      <c r="B12151" t="s">
        <v>6288</v>
      </c>
      <c r="C12151" t="s">
        <v>6288</v>
      </c>
      <c r="D12151">
        <v>1385</v>
      </c>
      <c r="E12151">
        <v>3</v>
      </c>
      <c r="G12151" s="96"/>
      <c r="H12151" s="96"/>
      <c r="J12151" s="97"/>
      <c r="K12151">
        <v>0.98699999999999999</v>
      </c>
      <c r="L12151">
        <v>0</v>
      </c>
    </row>
    <row r="12152" spans="1:12">
      <c r="A12152">
        <v>90109</v>
      </c>
      <c r="B12152" t="s">
        <v>279</v>
      </c>
      <c r="C12152" t="s">
        <v>279</v>
      </c>
      <c r="D12152">
        <v>2670</v>
      </c>
      <c r="E12152">
        <v>4</v>
      </c>
      <c r="G12152" s="96"/>
      <c r="H12152" s="96"/>
      <c r="J12152" s="97"/>
      <c r="K12152">
        <v>2.1930000000000001</v>
      </c>
      <c r="L12152">
        <v>1</v>
      </c>
    </row>
    <row r="12153" spans="1:12">
      <c r="A12153">
        <v>90109</v>
      </c>
      <c r="B12153" t="s">
        <v>6289</v>
      </c>
      <c r="C12153" t="s">
        <v>6289</v>
      </c>
      <c r="D12153">
        <v>2671</v>
      </c>
      <c r="E12153">
        <v>5</v>
      </c>
      <c r="G12153" s="96"/>
      <c r="H12153" s="96"/>
      <c r="J12153" s="97"/>
      <c r="K12153">
        <v>2.5790000000000002</v>
      </c>
      <c r="L12153">
        <v>0</v>
      </c>
    </row>
    <row r="12154" spans="1:12">
      <c r="A12154">
        <v>90109</v>
      </c>
      <c r="B12154" t="s">
        <v>6290</v>
      </c>
      <c r="C12154" t="s">
        <v>6290</v>
      </c>
      <c r="D12154">
        <v>2672</v>
      </c>
      <c r="E12154">
        <v>6</v>
      </c>
      <c r="G12154" s="96"/>
      <c r="H12154" s="96"/>
      <c r="J12154" s="97"/>
      <c r="K12154">
        <v>3.069</v>
      </c>
      <c r="L12154">
        <v>0</v>
      </c>
    </row>
    <row r="12155" spans="1:12">
      <c r="A12155">
        <v>90109</v>
      </c>
      <c r="B12155" t="s">
        <v>6291</v>
      </c>
      <c r="C12155" t="s">
        <v>6291</v>
      </c>
      <c r="D12155">
        <v>2673</v>
      </c>
      <c r="E12155">
        <v>7</v>
      </c>
      <c r="G12155" s="96"/>
      <c r="H12155" s="96"/>
      <c r="J12155" s="97"/>
      <c r="K12155">
        <v>3.3719999999999999</v>
      </c>
      <c r="L12155">
        <v>0</v>
      </c>
    </row>
    <row r="12156" spans="1:12">
      <c r="A12156">
        <v>90109</v>
      </c>
      <c r="B12156" t="s">
        <v>539</v>
      </c>
      <c r="C12156" t="s">
        <v>539</v>
      </c>
      <c r="D12156">
        <v>2674</v>
      </c>
      <c r="E12156">
        <v>8</v>
      </c>
      <c r="G12156" s="96"/>
      <c r="H12156" s="96"/>
      <c r="J12156" s="97"/>
      <c r="K12156">
        <v>3.58</v>
      </c>
      <c r="L12156">
        <v>1</v>
      </c>
    </row>
    <row r="12157" spans="1:12">
      <c r="A12157">
        <v>90109</v>
      </c>
      <c r="B12157" t="s">
        <v>6292</v>
      </c>
      <c r="C12157" t="s">
        <v>6292</v>
      </c>
      <c r="D12157">
        <v>2675</v>
      </c>
      <c r="E12157">
        <v>9</v>
      </c>
      <c r="G12157" s="96"/>
      <c r="H12157" s="96"/>
      <c r="J12157" s="97"/>
      <c r="K12157">
        <v>3.956</v>
      </c>
      <c r="L12157">
        <v>0</v>
      </c>
    </row>
    <row r="12158" spans="1:12">
      <c r="A12158">
        <v>90109</v>
      </c>
      <c r="B12158" t="s">
        <v>826</v>
      </c>
      <c r="C12158" t="s">
        <v>826</v>
      </c>
      <c r="D12158">
        <v>2676</v>
      </c>
      <c r="E12158">
        <v>10</v>
      </c>
      <c r="G12158" s="96"/>
      <c r="H12158" s="96"/>
      <c r="J12158" s="97"/>
      <c r="K12158">
        <v>4.5780000000000003</v>
      </c>
      <c r="L12158">
        <v>1</v>
      </c>
    </row>
    <row r="12159" spans="1:12">
      <c r="A12159">
        <v>90109</v>
      </c>
      <c r="B12159" t="s">
        <v>6293</v>
      </c>
      <c r="C12159" t="s">
        <v>6293</v>
      </c>
      <c r="D12159">
        <v>2677</v>
      </c>
      <c r="E12159">
        <v>11</v>
      </c>
      <c r="G12159" s="96"/>
      <c r="H12159" s="96"/>
      <c r="J12159" s="97"/>
      <c r="K12159">
        <v>5.2</v>
      </c>
      <c r="L12159">
        <v>0</v>
      </c>
    </row>
    <row r="12160" spans="1:12">
      <c r="A12160">
        <v>90109</v>
      </c>
      <c r="B12160" t="s">
        <v>5438</v>
      </c>
      <c r="C12160" t="s">
        <v>5438</v>
      </c>
      <c r="D12160">
        <v>2678</v>
      </c>
      <c r="E12160">
        <v>12</v>
      </c>
      <c r="G12160" s="96"/>
      <c r="H12160" s="96"/>
      <c r="J12160" s="97"/>
      <c r="K12160">
        <v>5.8339999999999996</v>
      </c>
      <c r="L12160">
        <v>0</v>
      </c>
    </row>
    <row r="12161" spans="1:12">
      <c r="A12161">
        <v>90109</v>
      </c>
      <c r="B12161" t="s">
        <v>6294</v>
      </c>
      <c r="C12161" t="s">
        <v>6294</v>
      </c>
      <c r="D12161">
        <v>2679</v>
      </c>
      <c r="E12161">
        <v>13</v>
      </c>
      <c r="G12161" s="96"/>
      <c r="H12161" s="96"/>
      <c r="J12161" s="97"/>
      <c r="K12161">
        <v>6.423</v>
      </c>
      <c r="L12161">
        <v>0</v>
      </c>
    </row>
    <row r="12162" spans="1:12">
      <c r="A12162">
        <v>90109</v>
      </c>
      <c r="B12162" t="s">
        <v>343</v>
      </c>
      <c r="C12162" t="s">
        <v>343</v>
      </c>
      <c r="D12162">
        <v>2375</v>
      </c>
      <c r="E12162">
        <v>14</v>
      </c>
      <c r="F12162" t="s">
        <v>955</v>
      </c>
      <c r="G12162" s="96">
        <v>1</v>
      </c>
      <c r="H12162" s="96"/>
      <c r="J12162" s="97"/>
      <c r="K12162">
        <v>7.0309999999999997</v>
      </c>
      <c r="L12162">
        <v>1</v>
      </c>
    </row>
    <row r="12163" spans="1:12">
      <c r="A12163">
        <v>90110</v>
      </c>
      <c r="B12163" t="s">
        <v>346</v>
      </c>
      <c r="C12163" t="s">
        <v>346</v>
      </c>
      <c r="D12163">
        <v>2375</v>
      </c>
      <c r="E12163">
        <v>1</v>
      </c>
      <c r="G12163" s="96"/>
      <c r="H12163" s="96"/>
      <c r="J12163" s="97"/>
      <c r="K12163">
        <v>0</v>
      </c>
      <c r="L12163">
        <v>1</v>
      </c>
    </row>
    <row r="12164" spans="1:12">
      <c r="A12164">
        <v>90110</v>
      </c>
      <c r="B12164" t="s">
        <v>6295</v>
      </c>
      <c r="C12164" t="s">
        <v>6295</v>
      </c>
      <c r="D12164">
        <v>2374</v>
      </c>
      <c r="E12164">
        <v>2</v>
      </c>
      <c r="G12164" s="96"/>
      <c r="H12164" s="96"/>
      <c r="J12164" s="97"/>
      <c r="K12164">
        <v>0.37</v>
      </c>
      <c r="L12164">
        <v>0</v>
      </c>
    </row>
    <row r="12165" spans="1:12">
      <c r="A12165">
        <v>90110</v>
      </c>
      <c r="B12165" t="s">
        <v>6296</v>
      </c>
      <c r="C12165" t="s">
        <v>6296</v>
      </c>
      <c r="D12165">
        <v>1385</v>
      </c>
      <c r="E12165">
        <v>3</v>
      </c>
      <c r="G12165" s="96"/>
      <c r="H12165" s="96"/>
      <c r="J12165" s="97"/>
      <c r="K12165">
        <v>0.98699999999999999</v>
      </c>
      <c r="L12165">
        <v>0</v>
      </c>
    </row>
    <row r="12166" spans="1:12">
      <c r="A12166">
        <v>90110</v>
      </c>
      <c r="B12166" t="s">
        <v>451</v>
      </c>
      <c r="C12166" t="s">
        <v>451</v>
      </c>
      <c r="D12166">
        <v>2670</v>
      </c>
      <c r="E12166">
        <v>4</v>
      </c>
      <c r="G12166" s="96"/>
      <c r="H12166" s="96"/>
      <c r="J12166" s="97"/>
      <c r="K12166">
        <v>2.1930000000000001</v>
      </c>
      <c r="L12166">
        <v>1</v>
      </c>
    </row>
    <row r="12167" spans="1:12">
      <c r="A12167">
        <v>90110</v>
      </c>
      <c r="B12167" t="s">
        <v>6297</v>
      </c>
      <c r="C12167" t="s">
        <v>6297</v>
      </c>
      <c r="D12167">
        <v>2671</v>
      </c>
      <c r="E12167">
        <v>5</v>
      </c>
      <c r="G12167" s="96"/>
      <c r="H12167" s="96"/>
      <c r="J12167" s="97"/>
      <c r="K12167">
        <v>2.5790000000000002</v>
      </c>
      <c r="L12167">
        <v>0</v>
      </c>
    </row>
    <row r="12168" spans="1:12">
      <c r="A12168">
        <v>90110</v>
      </c>
      <c r="B12168" t="s">
        <v>6298</v>
      </c>
      <c r="C12168" t="s">
        <v>6298</v>
      </c>
      <c r="D12168">
        <v>2672</v>
      </c>
      <c r="E12168">
        <v>6</v>
      </c>
      <c r="G12168" s="96"/>
      <c r="H12168" s="96"/>
      <c r="J12168" s="97"/>
      <c r="K12168">
        <v>3.069</v>
      </c>
      <c r="L12168">
        <v>0</v>
      </c>
    </row>
    <row r="12169" spans="1:12">
      <c r="A12169">
        <v>90110</v>
      </c>
      <c r="B12169" t="s">
        <v>6299</v>
      </c>
      <c r="C12169" t="s">
        <v>6299</v>
      </c>
      <c r="D12169">
        <v>2673</v>
      </c>
      <c r="E12169">
        <v>7</v>
      </c>
      <c r="G12169" s="96"/>
      <c r="H12169" s="96"/>
      <c r="J12169" s="97"/>
      <c r="K12169">
        <v>3.3719999999999999</v>
      </c>
      <c r="L12169">
        <v>0</v>
      </c>
    </row>
    <row r="12170" spans="1:12">
      <c r="A12170">
        <v>90110</v>
      </c>
      <c r="B12170" t="s">
        <v>511</v>
      </c>
      <c r="C12170" t="s">
        <v>511</v>
      </c>
      <c r="D12170">
        <v>2674</v>
      </c>
      <c r="E12170">
        <v>8</v>
      </c>
      <c r="G12170" s="96"/>
      <c r="H12170" s="96"/>
      <c r="J12170" s="97"/>
      <c r="K12170">
        <v>3.58</v>
      </c>
      <c r="L12170">
        <v>1</v>
      </c>
    </row>
    <row r="12171" spans="1:12">
      <c r="A12171">
        <v>90110</v>
      </c>
      <c r="B12171" t="s">
        <v>6300</v>
      </c>
      <c r="C12171" t="s">
        <v>6300</v>
      </c>
      <c r="D12171">
        <v>2675</v>
      </c>
      <c r="E12171">
        <v>9</v>
      </c>
      <c r="G12171" s="96"/>
      <c r="H12171" s="96"/>
      <c r="J12171" s="97"/>
      <c r="K12171">
        <v>3.956</v>
      </c>
      <c r="L12171">
        <v>0</v>
      </c>
    </row>
    <row r="12172" spans="1:12">
      <c r="A12172">
        <v>90110</v>
      </c>
      <c r="B12172" t="s">
        <v>402</v>
      </c>
      <c r="C12172" t="s">
        <v>402</v>
      </c>
      <c r="D12172">
        <v>2676</v>
      </c>
      <c r="E12172">
        <v>10</v>
      </c>
      <c r="G12172" s="96"/>
      <c r="H12172" s="96"/>
      <c r="J12172" s="97"/>
      <c r="K12172">
        <v>4.5780000000000003</v>
      </c>
      <c r="L12172">
        <v>1</v>
      </c>
    </row>
    <row r="12173" spans="1:12">
      <c r="A12173">
        <v>90110</v>
      </c>
      <c r="B12173" t="s">
        <v>6301</v>
      </c>
      <c r="C12173" t="s">
        <v>6301</v>
      </c>
      <c r="D12173">
        <v>2677</v>
      </c>
      <c r="E12173">
        <v>11</v>
      </c>
      <c r="G12173" s="96"/>
      <c r="H12173" s="96"/>
      <c r="J12173" s="97"/>
      <c r="K12173">
        <v>5.2</v>
      </c>
      <c r="L12173">
        <v>0</v>
      </c>
    </row>
    <row r="12174" spans="1:12">
      <c r="A12174">
        <v>90110</v>
      </c>
      <c r="B12174" t="s">
        <v>6302</v>
      </c>
      <c r="C12174" t="s">
        <v>6302</v>
      </c>
      <c r="D12174">
        <v>2678</v>
      </c>
      <c r="E12174">
        <v>12</v>
      </c>
      <c r="G12174" s="96"/>
      <c r="H12174" s="96"/>
      <c r="J12174" s="97"/>
      <c r="K12174">
        <v>5.8339999999999996</v>
      </c>
      <c r="L12174">
        <v>0</v>
      </c>
    </row>
    <row r="12175" spans="1:12">
      <c r="A12175">
        <v>90110</v>
      </c>
      <c r="B12175" t="s">
        <v>6303</v>
      </c>
      <c r="C12175" t="s">
        <v>6303</v>
      </c>
      <c r="D12175">
        <v>2679</v>
      </c>
      <c r="E12175">
        <v>13</v>
      </c>
      <c r="G12175" s="96"/>
      <c r="H12175" s="96"/>
      <c r="J12175" s="97"/>
      <c r="K12175">
        <v>6.423</v>
      </c>
      <c r="L12175">
        <v>0</v>
      </c>
    </row>
    <row r="12176" spans="1:12">
      <c r="A12176">
        <v>90110</v>
      </c>
      <c r="B12176" t="s">
        <v>285</v>
      </c>
      <c r="C12176" t="s">
        <v>285</v>
      </c>
      <c r="D12176">
        <v>2375</v>
      </c>
      <c r="E12176">
        <v>14</v>
      </c>
      <c r="F12176" t="s">
        <v>955</v>
      </c>
      <c r="G12176" s="96">
        <v>1</v>
      </c>
      <c r="H12176" s="96"/>
      <c r="J12176" s="97"/>
      <c r="K12176">
        <v>7.0309999999999997</v>
      </c>
      <c r="L12176">
        <v>1</v>
      </c>
    </row>
    <row r="12177" spans="1:16">
      <c r="A12177">
        <v>90111</v>
      </c>
      <c r="B12177" t="s">
        <v>350</v>
      </c>
      <c r="C12177" t="s">
        <v>350</v>
      </c>
      <c r="D12177">
        <v>2375</v>
      </c>
      <c r="E12177">
        <v>1</v>
      </c>
      <c r="G12177" s="96"/>
      <c r="H12177" s="96"/>
      <c r="J12177" s="97"/>
      <c r="K12177">
        <v>0</v>
      </c>
      <c r="L12177">
        <v>1</v>
      </c>
    </row>
    <row r="12178" spans="1:16">
      <c r="A12178">
        <v>90111</v>
      </c>
      <c r="B12178" t="s">
        <v>1287</v>
      </c>
      <c r="C12178" t="s">
        <v>1287</v>
      </c>
      <c r="D12178">
        <v>2374</v>
      </c>
      <c r="E12178">
        <v>2</v>
      </c>
      <c r="G12178" s="96"/>
      <c r="H12178" s="96"/>
      <c r="J12178" s="97"/>
      <c r="K12178">
        <v>0.37</v>
      </c>
      <c r="L12178">
        <v>0</v>
      </c>
    </row>
    <row r="12179" spans="1:16">
      <c r="A12179">
        <v>90111</v>
      </c>
      <c r="B12179" t="s">
        <v>6304</v>
      </c>
      <c r="C12179" t="s">
        <v>6304</v>
      </c>
      <c r="D12179">
        <v>1385</v>
      </c>
      <c r="E12179">
        <v>3</v>
      </c>
      <c r="G12179" s="96"/>
      <c r="H12179" s="96"/>
      <c r="J12179" s="97"/>
      <c r="K12179">
        <v>0.98699999999999999</v>
      </c>
      <c r="L12179">
        <v>0</v>
      </c>
    </row>
    <row r="12180" spans="1:16">
      <c r="A12180">
        <v>90111</v>
      </c>
      <c r="B12180" t="s">
        <v>846</v>
      </c>
      <c r="C12180" t="s">
        <v>846</v>
      </c>
      <c r="D12180">
        <v>2670</v>
      </c>
      <c r="E12180">
        <v>4</v>
      </c>
      <c r="G12180" s="96"/>
      <c r="H12180" s="96"/>
      <c r="J12180" s="97"/>
      <c r="K12180">
        <v>2.1930000000000001</v>
      </c>
      <c r="L12180">
        <v>1</v>
      </c>
    </row>
    <row r="12181" spans="1:16">
      <c r="A12181">
        <v>90111</v>
      </c>
      <c r="B12181" t="s">
        <v>6305</v>
      </c>
      <c r="C12181" t="s">
        <v>6305</v>
      </c>
      <c r="D12181">
        <v>2671</v>
      </c>
      <c r="E12181">
        <v>5</v>
      </c>
      <c r="G12181" s="96"/>
      <c r="H12181" s="96"/>
      <c r="J12181" s="97"/>
      <c r="K12181">
        <v>2.5790000000000002</v>
      </c>
      <c r="L12181">
        <v>0</v>
      </c>
    </row>
    <row r="12182" spans="1:16">
      <c r="A12182">
        <v>90111</v>
      </c>
      <c r="B12182" t="s">
        <v>6306</v>
      </c>
      <c r="C12182" t="s">
        <v>6306</v>
      </c>
      <c r="D12182">
        <v>2672</v>
      </c>
      <c r="E12182">
        <v>6</v>
      </c>
      <c r="G12182" s="96"/>
      <c r="H12182" s="96"/>
      <c r="J12182" s="97"/>
      <c r="K12182">
        <v>3.069</v>
      </c>
      <c r="L12182">
        <v>0</v>
      </c>
    </row>
    <row r="12183" spans="1:16">
      <c r="A12183">
        <v>90111</v>
      </c>
      <c r="B12183" t="s">
        <v>6307</v>
      </c>
      <c r="C12183" t="s">
        <v>6307</v>
      </c>
      <c r="D12183">
        <v>2673</v>
      </c>
      <c r="E12183">
        <v>7</v>
      </c>
      <c r="G12183" s="96"/>
      <c r="H12183" s="96"/>
      <c r="J12183" s="97"/>
      <c r="K12183">
        <v>3.3719999999999999</v>
      </c>
      <c r="L12183">
        <v>0</v>
      </c>
    </row>
    <row r="12184" spans="1:16">
      <c r="A12184">
        <v>90111</v>
      </c>
      <c r="B12184" t="s">
        <v>6308</v>
      </c>
      <c r="C12184" t="s">
        <v>6308</v>
      </c>
      <c r="D12184">
        <v>2674</v>
      </c>
      <c r="E12184">
        <v>8</v>
      </c>
      <c r="F12184" t="s">
        <v>5417</v>
      </c>
      <c r="G12184" s="96"/>
      <c r="H12184" s="96"/>
      <c r="J12184" s="97"/>
      <c r="K12184">
        <v>3.58</v>
      </c>
      <c r="L12184">
        <v>1</v>
      </c>
    </row>
    <row r="12185" spans="1:16">
      <c r="A12185">
        <v>90111</v>
      </c>
      <c r="B12185" t="s">
        <v>6309</v>
      </c>
      <c r="C12185" t="s">
        <v>6309</v>
      </c>
      <c r="D12185">
        <v>2675</v>
      </c>
      <c r="E12185">
        <v>9</v>
      </c>
      <c r="F12185" t="s">
        <v>5417</v>
      </c>
      <c r="G12185" s="96"/>
      <c r="H12185" s="96"/>
      <c r="J12185" s="97"/>
      <c r="K12185">
        <v>3.956</v>
      </c>
      <c r="L12185">
        <v>0</v>
      </c>
    </row>
    <row r="12186" spans="1:16">
      <c r="A12186">
        <v>90111</v>
      </c>
      <c r="B12186" t="s">
        <v>288</v>
      </c>
      <c r="C12186" t="s">
        <v>288</v>
      </c>
      <c r="D12186">
        <v>2676</v>
      </c>
      <c r="E12186">
        <v>10</v>
      </c>
      <c r="F12186" t="s">
        <v>5417</v>
      </c>
      <c r="G12186" s="96"/>
      <c r="H12186" s="96"/>
      <c r="J12186" s="97"/>
      <c r="K12186">
        <v>4.5780000000000003</v>
      </c>
      <c r="L12186">
        <v>1</v>
      </c>
    </row>
    <row r="12187" spans="1:16">
      <c r="A12187">
        <v>90111</v>
      </c>
      <c r="B12187" t="s">
        <v>6310</v>
      </c>
      <c r="C12187" t="s">
        <v>6310</v>
      </c>
      <c r="D12187">
        <v>2677</v>
      </c>
      <c r="E12187">
        <v>11</v>
      </c>
      <c r="F12187" t="s">
        <v>5417</v>
      </c>
      <c r="G12187" s="96"/>
      <c r="H12187" s="96"/>
      <c r="J12187" s="97"/>
      <c r="K12187">
        <v>5.2</v>
      </c>
      <c r="L12187">
        <v>0</v>
      </c>
    </row>
    <row r="12188" spans="1:16">
      <c r="A12188">
        <v>90111</v>
      </c>
      <c r="B12188" t="s">
        <v>6311</v>
      </c>
      <c r="C12188" t="s">
        <v>6311</v>
      </c>
      <c r="D12188">
        <v>2678</v>
      </c>
      <c r="E12188">
        <v>12</v>
      </c>
      <c r="F12188" t="s">
        <v>5417</v>
      </c>
      <c r="G12188" s="96"/>
      <c r="H12188" s="96"/>
      <c r="J12188" s="97"/>
      <c r="K12188">
        <v>5.8339999999999996</v>
      </c>
      <c r="L12188">
        <v>0</v>
      </c>
    </row>
    <row r="12189" spans="1:16">
      <c r="A12189">
        <v>90111</v>
      </c>
      <c r="B12189" t="s">
        <v>6312</v>
      </c>
      <c r="C12189" t="s">
        <v>6312</v>
      </c>
      <c r="D12189">
        <v>2679</v>
      </c>
      <c r="E12189">
        <v>13</v>
      </c>
      <c r="F12189" t="s">
        <v>5417</v>
      </c>
      <c r="G12189" s="96"/>
      <c r="H12189" s="96"/>
      <c r="J12189" s="97"/>
      <c r="K12189">
        <v>6.423</v>
      </c>
      <c r="L12189">
        <v>0</v>
      </c>
    </row>
    <row r="12190" spans="1:16">
      <c r="A12190">
        <v>90111</v>
      </c>
      <c r="B12190" t="s">
        <v>290</v>
      </c>
      <c r="C12190" t="s">
        <v>290</v>
      </c>
      <c r="D12190">
        <v>122</v>
      </c>
      <c r="E12190">
        <v>14</v>
      </c>
      <c r="F12190" t="s">
        <v>955</v>
      </c>
      <c r="G12190" s="96">
        <v>1</v>
      </c>
      <c r="H12190" s="96"/>
      <c r="J12190" s="97"/>
      <c r="K12190">
        <v>6.94</v>
      </c>
      <c r="L12190">
        <v>1</v>
      </c>
    </row>
    <row r="12191" spans="1:16">
      <c r="A12191">
        <v>90112</v>
      </c>
      <c r="B12191" t="s">
        <v>407</v>
      </c>
      <c r="C12191" t="s">
        <v>407</v>
      </c>
      <c r="D12191">
        <v>1341</v>
      </c>
      <c r="E12191">
        <v>1</v>
      </c>
      <c r="G12191" s="96"/>
      <c r="H12191" s="96"/>
      <c r="J12191" s="97"/>
      <c r="K12191">
        <v>0</v>
      </c>
      <c r="L12191">
        <v>1</v>
      </c>
      <c r="M12191" t="s">
        <v>2382</v>
      </c>
      <c r="N12191">
        <v>518</v>
      </c>
      <c r="O12191">
        <v>10.695</v>
      </c>
    </row>
    <row r="12192" spans="1:16">
      <c r="A12192">
        <v>90112</v>
      </c>
      <c r="B12192" t="s">
        <v>6313</v>
      </c>
      <c r="C12192" t="s">
        <v>6313</v>
      </c>
      <c r="D12192">
        <v>1342</v>
      </c>
      <c r="E12192">
        <v>2</v>
      </c>
      <c r="G12192" s="96"/>
      <c r="H12192" s="96"/>
      <c r="J12192" s="97"/>
      <c r="K12192">
        <v>0.51700000000000002</v>
      </c>
      <c r="L12192">
        <v>0</v>
      </c>
      <c r="M12192" t="s">
        <v>2382</v>
      </c>
      <c r="N12192">
        <v>518</v>
      </c>
      <c r="O12192">
        <v>443.065</v>
      </c>
      <c r="P12192" t="s">
        <v>5548</v>
      </c>
    </row>
    <row r="12193" spans="1:16">
      <c r="A12193">
        <v>90112</v>
      </c>
      <c r="B12193" t="s">
        <v>1124</v>
      </c>
      <c r="C12193" t="s">
        <v>1124</v>
      </c>
      <c r="D12193">
        <v>2669</v>
      </c>
      <c r="E12193">
        <v>3</v>
      </c>
      <c r="G12193" s="96"/>
      <c r="H12193" s="96"/>
      <c r="J12193" s="97"/>
      <c r="K12193">
        <v>1.107</v>
      </c>
      <c r="L12193">
        <v>0</v>
      </c>
      <c r="M12193" t="s">
        <v>2382</v>
      </c>
      <c r="N12193">
        <v>518</v>
      </c>
      <c r="O12193">
        <v>921.41</v>
      </c>
      <c r="P12193" t="s">
        <v>5548</v>
      </c>
    </row>
    <row r="12194" spans="1:16">
      <c r="A12194">
        <v>90112</v>
      </c>
      <c r="B12194" t="s">
        <v>6314</v>
      </c>
      <c r="C12194" t="s">
        <v>6314</v>
      </c>
      <c r="D12194">
        <v>1501</v>
      </c>
      <c r="E12194">
        <v>4</v>
      </c>
      <c r="G12194" s="96"/>
      <c r="H12194" s="96"/>
      <c r="J12194" s="97"/>
      <c r="K12194">
        <v>1.74</v>
      </c>
      <c r="L12194">
        <v>0</v>
      </c>
      <c r="M12194" t="s">
        <v>2382</v>
      </c>
      <c r="N12194">
        <v>518</v>
      </c>
      <c r="O12194">
        <v>1524.26</v>
      </c>
      <c r="P12194" t="s">
        <v>5548</v>
      </c>
    </row>
    <row r="12195" spans="1:16">
      <c r="A12195">
        <v>90112</v>
      </c>
      <c r="B12195" t="s">
        <v>1734</v>
      </c>
      <c r="C12195" t="s">
        <v>1734</v>
      </c>
      <c r="D12195">
        <v>2101</v>
      </c>
      <c r="E12195">
        <v>5</v>
      </c>
      <c r="G12195" s="96"/>
      <c r="H12195" s="96"/>
      <c r="J12195" s="97"/>
      <c r="K12195">
        <v>2.09</v>
      </c>
      <c r="L12195">
        <v>0</v>
      </c>
      <c r="M12195" t="s">
        <v>2382</v>
      </c>
      <c r="N12195">
        <v>518</v>
      </c>
      <c r="O12195">
        <v>1856.877</v>
      </c>
      <c r="P12195" t="s">
        <v>5548</v>
      </c>
    </row>
    <row r="12196" spans="1:16">
      <c r="A12196">
        <v>90112</v>
      </c>
      <c r="B12196" t="s">
        <v>827</v>
      </c>
      <c r="C12196" t="s">
        <v>827</v>
      </c>
      <c r="D12196">
        <v>2102</v>
      </c>
      <c r="E12196">
        <v>6</v>
      </c>
      <c r="G12196" s="96"/>
      <c r="H12196" s="96"/>
      <c r="J12196" s="97"/>
      <c r="K12196">
        <v>2.4569999999999999</v>
      </c>
      <c r="L12196">
        <v>1</v>
      </c>
      <c r="M12196" t="s">
        <v>2382</v>
      </c>
      <c r="N12196">
        <v>518</v>
      </c>
      <c r="O12196">
        <v>2212.7730000000001</v>
      </c>
      <c r="P12196" t="s">
        <v>5548</v>
      </c>
    </row>
    <row r="12197" spans="1:16">
      <c r="A12197">
        <v>90112</v>
      </c>
      <c r="B12197" t="s">
        <v>6315</v>
      </c>
      <c r="C12197" t="s">
        <v>6315</v>
      </c>
      <c r="D12197">
        <v>1617</v>
      </c>
      <c r="E12197">
        <v>7</v>
      </c>
      <c r="G12197" s="96"/>
      <c r="H12197" s="96"/>
      <c r="J12197" s="97"/>
      <c r="K12197">
        <v>2.6379999999999999</v>
      </c>
      <c r="L12197">
        <v>0</v>
      </c>
      <c r="M12197" t="s">
        <v>2382</v>
      </c>
      <c r="N12197">
        <v>518</v>
      </c>
      <c r="O12197">
        <v>2380.9859999999999</v>
      </c>
      <c r="P12197" t="s">
        <v>5548</v>
      </c>
    </row>
    <row r="12198" spans="1:16">
      <c r="A12198">
        <v>90112</v>
      </c>
      <c r="B12198" t="s">
        <v>6316</v>
      </c>
      <c r="C12198" t="s">
        <v>6316</v>
      </c>
      <c r="D12198">
        <v>1616</v>
      </c>
      <c r="E12198">
        <v>8</v>
      </c>
      <c r="G12198" s="96"/>
      <c r="H12198" s="96"/>
      <c r="J12198" s="97"/>
      <c r="K12198">
        <v>2.972</v>
      </c>
      <c r="L12198">
        <v>0</v>
      </c>
      <c r="M12198" t="s">
        <v>2382</v>
      </c>
      <c r="N12198">
        <v>518</v>
      </c>
      <c r="O12198">
        <v>2513.4250000000002</v>
      </c>
      <c r="P12198" t="s">
        <v>5548</v>
      </c>
    </row>
    <row r="12199" spans="1:16">
      <c r="A12199">
        <v>90112</v>
      </c>
      <c r="B12199" t="s">
        <v>6317</v>
      </c>
      <c r="C12199" t="s">
        <v>6317</v>
      </c>
      <c r="D12199">
        <v>1615</v>
      </c>
      <c r="E12199">
        <v>9</v>
      </c>
      <c r="F12199" t="s">
        <v>5418</v>
      </c>
      <c r="G12199" s="96"/>
      <c r="H12199" s="96"/>
      <c r="J12199" s="97"/>
      <c r="K12199">
        <v>3.36</v>
      </c>
      <c r="L12199">
        <v>1</v>
      </c>
      <c r="M12199" t="s">
        <v>2382</v>
      </c>
      <c r="N12199">
        <v>518</v>
      </c>
      <c r="O12199">
        <v>2601.3449999999998</v>
      </c>
      <c r="P12199" t="s">
        <v>5548</v>
      </c>
    </row>
    <row r="12200" spans="1:16">
      <c r="A12200">
        <v>90112</v>
      </c>
      <c r="B12200" t="s">
        <v>6318</v>
      </c>
      <c r="C12200" t="s">
        <v>6318</v>
      </c>
      <c r="D12200">
        <v>1509</v>
      </c>
      <c r="E12200">
        <v>10</v>
      </c>
      <c r="F12200" t="s">
        <v>5418</v>
      </c>
      <c r="G12200" s="96"/>
      <c r="H12200" s="96"/>
      <c r="J12200" s="97"/>
      <c r="K12200">
        <v>3.5680000000000001</v>
      </c>
      <c r="L12200">
        <v>0</v>
      </c>
      <c r="M12200" t="s">
        <v>2382</v>
      </c>
      <c r="N12200">
        <v>518</v>
      </c>
      <c r="O12200">
        <v>2595.5279999999998</v>
      </c>
      <c r="P12200" t="s">
        <v>5548</v>
      </c>
    </row>
    <row r="12201" spans="1:16">
      <c r="A12201">
        <v>90112</v>
      </c>
      <c r="B12201" t="s">
        <v>6319</v>
      </c>
      <c r="C12201" t="s">
        <v>6319</v>
      </c>
      <c r="D12201">
        <v>2448</v>
      </c>
      <c r="E12201">
        <v>11</v>
      </c>
      <c r="F12201" t="s">
        <v>5418</v>
      </c>
      <c r="G12201" s="96"/>
      <c r="H12201" s="96"/>
      <c r="J12201" s="97"/>
      <c r="K12201">
        <v>4.3840000000000003</v>
      </c>
      <c r="L12201">
        <v>0</v>
      </c>
      <c r="M12201" t="s">
        <v>2382</v>
      </c>
      <c r="N12201">
        <v>518</v>
      </c>
      <c r="O12201">
        <v>1992.991</v>
      </c>
      <c r="P12201" t="s">
        <v>5548</v>
      </c>
    </row>
    <row r="12202" spans="1:16">
      <c r="A12202">
        <v>90112</v>
      </c>
      <c r="B12202" t="s">
        <v>6320</v>
      </c>
      <c r="C12202" t="s">
        <v>6320</v>
      </c>
      <c r="D12202">
        <v>2516</v>
      </c>
      <c r="E12202">
        <v>12</v>
      </c>
      <c r="F12202" t="s">
        <v>5418</v>
      </c>
      <c r="G12202" s="96"/>
      <c r="H12202" s="96"/>
      <c r="J12202" s="97"/>
      <c r="K12202">
        <v>4.6050000000000004</v>
      </c>
      <c r="L12202">
        <v>0</v>
      </c>
      <c r="M12202" t="s">
        <v>2382</v>
      </c>
      <c r="N12202">
        <v>518</v>
      </c>
      <c r="O12202">
        <v>1960.6969999999999</v>
      </c>
      <c r="P12202" t="s">
        <v>5548</v>
      </c>
    </row>
    <row r="12203" spans="1:16">
      <c r="A12203">
        <v>90112</v>
      </c>
      <c r="B12203" t="s">
        <v>362</v>
      </c>
      <c r="C12203" t="s">
        <v>362</v>
      </c>
      <c r="D12203">
        <v>1505</v>
      </c>
      <c r="E12203">
        <v>13</v>
      </c>
      <c r="F12203" t="s">
        <v>5418</v>
      </c>
      <c r="G12203" s="96"/>
      <c r="H12203" s="96"/>
      <c r="J12203" s="97"/>
      <c r="K12203">
        <v>4.8680000000000003</v>
      </c>
      <c r="L12203">
        <v>1</v>
      </c>
      <c r="M12203" t="s">
        <v>2382</v>
      </c>
      <c r="N12203">
        <v>518</v>
      </c>
      <c r="O12203">
        <v>1823.019</v>
      </c>
      <c r="P12203" t="s">
        <v>5548</v>
      </c>
    </row>
    <row r="12204" spans="1:16">
      <c r="A12204">
        <v>90112</v>
      </c>
      <c r="B12204" t="s">
        <v>6321</v>
      </c>
      <c r="C12204" t="s">
        <v>6321</v>
      </c>
      <c r="D12204">
        <v>2328</v>
      </c>
      <c r="E12204">
        <v>14</v>
      </c>
      <c r="F12204" t="s">
        <v>5418</v>
      </c>
      <c r="G12204" s="96"/>
      <c r="H12204" s="96"/>
      <c r="J12204" s="97"/>
      <c r="K12204">
        <v>5.73</v>
      </c>
      <c r="L12204">
        <v>0</v>
      </c>
      <c r="M12204" t="s">
        <v>2382</v>
      </c>
      <c r="N12204">
        <v>518</v>
      </c>
      <c r="O12204">
        <v>1207.461</v>
      </c>
      <c r="P12204" t="s">
        <v>5548</v>
      </c>
    </row>
    <row r="12205" spans="1:16">
      <c r="A12205">
        <v>90112</v>
      </c>
      <c r="B12205" t="s">
        <v>6322</v>
      </c>
      <c r="C12205" t="s">
        <v>6322</v>
      </c>
      <c r="D12205">
        <v>2739</v>
      </c>
      <c r="E12205">
        <v>15</v>
      </c>
      <c r="F12205" t="s">
        <v>5418</v>
      </c>
      <c r="G12205" s="96"/>
      <c r="H12205" s="96"/>
      <c r="J12205" s="97"/>
      <c r="K12205">
        <v>6.391</v>
      </c>
      <c r="L12205">
        <v>0</v>
      </c>
      <c r="M12205" t="s">
        <v>2382</v>
      </c>
      <c r="N12205">
        <v>518</v>
      </c>
      <c r="O12205">
        <v>549.84500000000003</v>
      </c>
      <c r="P12205" t="s">
        <v>5548</v>
      </c>
    </row>
    <row r="12206" spans="1:16">
      <c r="A12206">
        <v>90112</v>
      </c>
      <c r="B12206" t="s">
        <v>6323</v>
      </c>
      <c r="C12206" t="s">
        <v>6323</v>
      </c>
      <c r="D12206">
        <v>1510</v>
      </c>
      <c r="E12206">
        <v>16</v>
      </c>
      <c r="F12206" t="s">
        <v>5418</v>
      </c>
      <c r="G12206" s="96"/>
      <c r="H12206" s="96"/>
      <c r="J12206" s="97"/>
      <c r="K12206">
        <v>6.5810000000000004</v>
      </c>
      <c r="L12206">
        <v>0</v>
      </c>
      <c r="M12206" t="s">
        <v>2382</v>
      </c>
      <c r="N12206">
        <v>518</v>
      </c>
      <c r="O12206">
        <v>387.48700000000002</v>
      </c>
      <c r="P12206" t="s">
        <v>5548</v>
      </c>
    </row>
    <row r="12207" spans="1:16">
      <c r="A12207">
        <v>90112</v>
      </c>
      <c r="B12207" t="s">
        <v>363</v>
      </c>
      <c r="C12207" t="s">
        <v>363</v>
      </c>
      <c r="D12207">
        <v>1341</v>
      </c>
      <c r="E12207">
        <v>17</v>
      </c>
      <c r="F12207" t="s">
        <v>955</v>
      </c>
      <c r="G12207" s="96">
        <v>1</v>
      </c>
      <c r="H12207" s="96"/>
      <c r="J12207" s="97"/>
      <c r="K12207">
        <v>7.0540000000000003</v>
      </c>
      <c r="L12207">
        <v>1</v>
      </c>
      <c r="M12207" t="s">
        <v>2382</v>
      </c>
      <c r="N12207">
        <v>518</v>
      </c>
      <c r="O12207">
        <v>10.695</v>
      </c>
    </row>
    <row r="12208" spans="1:16">
      <c r="A12208">
        <v>90113</v>
      </c>
      <c r="B12208" t="s">
        <v>548</v>
      </c>
      <c r="C12208" t="s">
        <v>548</v>
      </c>
      <c r="D12208">
        <v>2375</v>
      </c>
      <c r="E12208">
        <v>1</v>
      </c>
      <c r="G12208" s="96"/>
      <c r="H12208" s="96"/>
      <c r="J12208" s="97"/>
      <c r="K12208">
        <v>0</v>
      </c>
      <c r="L12208">
        <v>1</v>
      </c>
    </row>
    <row r="12209" spans="1:12">
      <c r="A12209">
        <v>90113</v>
      </c>
      <c r="B12209" t="s">
        <v>1497</v>
      </c>
      <c r="C12209" t="s">
        <v>1497</v>
      </c>
      <c r="D12209">
        <v>2374</v>
      </c>
      <c r="E12209">
        <v>2</v>
      </c>
      <c r="G12209" s="96"/>
      <c r="H12209" s="96"/>
      <c r="J12209" s="97"/>
      <c r="K12209">
        <v>0.37</v>
      </c>
      <c r="L12209">
        <v>0</v>
      </c>
    </row>
    <row r="12210" spans="1:12">
      <c r="A12210">
        <v>90113</v>
      </c>
      <c r="B12210" t="s">
        <v>6324</v>
      </c>
      <c r="C12210" t="s">
        <v>6324</v>
      </c>
      <c r="D12210">
        <v>1385</v>
      </c>
      <c r="E12210">
        <v>3</v>
      </c>
      <c r="G12210" s="96"/>
      <c r="H12210" s="96"/>
      <c r="J12210" s="97"/>
      <c r="K12210">
        <v>0.98699999999999999</v>
      </c>
      <c r="L12210">
        <v>0</v>
      </c>
    </row>
    <row r="12211" spans="1:12">
      <c r="A12211">
        <v>90113</v>
      </c>
      <c r="B12211" t="s">
        <v>455</v>
      </c>
      <c r="C12211" t="s">
        <v>455</v>
      </c>
      <c r="D12211">
        <v>2670</v>
      </c>
      <c r="E12211">
        <v>4</v>
      </c>
      <c r="G12211" s="96"/>
      <c r="H12211" s="96"/>
      <c r="J12211" s="97"/>
      <c r="K12211">
        <v>2.1930000000000001</v>
      </c>
      <c r="L12211">
        <v>1</v>
      </c>
    </row>
    <row r="12212" spans="1:12">
      <c r="A12212">
        <v>90113</v>
      </c>
      <c r="B12212" t="s">
        <v>6325</v>
      </c>
      <c r="C12212" t="s">
        <v>6325</v>
      </c>
      <c r="D12212">
        <v>2671</v>
      </c>
      <c r="E12212">
        <v>5</v>
      </c>
      <c r="G12212" s="96"/>
      <c r="H12212" s="96"/>
      <c r="J12212" s="97"/>
      <c r="K12212">
        <v>2.5790000000000002</v>
      </c>
      <c r="L12212">
        <v>0</v>
      </c>
    </row>
    <row r="12213" spans="1:12">
      <c r="A12213">
        <v>90113</v>
      </c>
      <c r="B12213" t="s">
        <v>6326</v>
      </c>
      <c r="C12213" t="s">
        <v>6326</v>
      </c>
      <c r="D12213">
        <v>2672</v>
      </c>
      <c r="E12213">
        <v>6</v>
      </c>
      <c r="G12213" s="96"/>
      <c r="H12213" s="96"/>
      <c r="J12213" s="97"/>
      <c r="K12213">
        <v>3.069</v>
      </c>
      <c r="L12213">
        <v>0</v>
      </c>
    </row>
    <row r="12214" spans="1:12">
      <c r="A12214">
        <v>90113</v>
      </c>
      <c r="B12214" t="s">
        <v>6327</v>
      </c>
      <c r="C12214" t="s">
        <v>6327</v>
      </c>
      <c r="D12214">
        <v>2673</v>
      </c>
      <c r="E12214">
        <v>7</v>
      </c>
      <c r="G12214" s="96"/>
      <c r="H12214" s="96"/>
      <c r="J12214" s="97"/>
      <c r="K12214">
        <v>3.3719999999999999</v>
      </c>
      <c r="L12214">
        <v>0</v>
      </c>
    </row>
    <row r="12215" spans="1:12">
      <c r="A12215">
        <v>90113</v>
      </c>
      <c r="B12215" t="s">
        <v>522</v>
      </c>
      <c r="C12215" t="s">
        <v>522</v>
      </c>
      <c r="D12215">
        <v>2674</v>
      </c>
      <c r="E12215">
        <v>8</v>
      </c>
      <c r="F12215" t="s">
        <v>5417</v>
      </c>
      <c r="G12215" s="96"/>
      <c r="H12215" s="96"/>
      <c r="J12215" s="97"/>
      <c r="K12215">
        <v>3.58</v>
      </c>
      <c r="L12215">
        <v>1</v>
      </c>
    </row>
    <row r="12216" spans="1:12">
      <c r="A12216">
        <v>90113</v>
      </c>
      <c r="B12216" t="s">
        <v>6328</v>
      </c>
      <c r="C12216" t="s">
        <v>6328</v>
      </c>
      <c r="D12216">
        <v>2675</v>
      </c>
      <c r="E12216">
        <v>9</v>
      </c>
      <c r="F12216" t="s">
        <v>5417</v>
      </c>
      <c r="G12216" s="96"/>
      <c r="H12216" s="96"/>
      <c r="J12216" s="97"/>
      <c r="K12216">
        <v>3.956</v>
      </c>
      <c r="L12216">
        <v>0</v>
      </c>
    </row>
    <row r="12217" spans="1:12">
      <c r="A12217">
        <v>90113</v>
      </c>
      <c r="B12217" t="s">
        <v>409</v>
      </c>
      <c r="C12217" t="s">
        <v>409</v>
      </c>
      <c r="D12217">
        <v>2676</v>
      </c>
      <c r="E12217">
        <v>10</v>
      </c>
      <c r="F12217" t="s">
        <v>5417</v>
      </c>
      <c r="G12217" s="96"/>
      <c r="H12217" s="96"/>
      <c r="J12217" s="97"/>
      <c r="K12217">
        <v>4.5780000000000003</v>
      </c>
      <c r="L12217">
        <v>1</v>
      </c>
    </row>
    <row r="12218" spans="1:12">
      <c r="A12218">
        <v>90113</v>
      </c>
      <c r="B12218" t="s">
        <v>6329</v>
      </c>
      <c r="C12218" t="s">
        <v>6329</v>
      </c>
      <c r="D12218">
        <v>2677</v>
      </c>
      <c r="E12218">
        <v>11</v>
      </c>
      <c r="F12218" t="s">
        <v>5417</v>
      </c>
      <c r="G12218" s="96"/>
      <c r="H12218" s="96"/>
      <c r="J12218" s="97"/>
      <c r="K12218">
        <v>5.2</v>
      </c>
      <c r="L12218">
        <v>0</v>
      </c>
    </row>
    <row r="12219" spans="1:12">
      <c r="A12219">
        <v>90113</v>
      </c>
      <c r="B12219" t="s">
        <v>6330</v>
      </c>
      <c r="C12219" t="s">
        <v>6330</v>
      </c>
      <c r="D12219">
        <v>2678</v>
      </c>
      <c r="E12219">
        <v>12</v>
      </c>
      <c r="F12219" t="s">
        <v>5417</v>
      </c>
      <c r="G12219" s="96"/>
      <c r="H12219" s="96"/>
      <c r="J12219" s="97"/>
      <c r="K12219">
        <v>5.8339999999999996</v>
      </c>
      <c r="L12219">
        <v>0</v>
      </c>
    </row>
    <row r="12220" spans="1:12">
      <c r="A12220">
        <v>90113</v>
      </c>
      <c r="B12220" t="s">
        <v>6331</v>
      </c>
      <c r="C12220" t="s">
        <v>6331</v>
      </c>
      <c r="D12220">
        <v>2679</v>
      </c>
      <c r="E12220">
        <v>13</v>
      </c>
      <c r="F12220" t="s">
        <v>5417</v>
      </c>
      <c r="G12220" s="96"/>
      <c r="H12220" s="96"/>
      <c r="J12220" s="97"/>
      <c r="K12220">
        <v>6.423</v>
      </c>
      <c r="L12220">
        <v>0</v>
      </c>
    </row>
    <row r="12221" spans="1:12">
      <c r="A12221">
        <v>90113</v>
      </c>
      <c r="B12221" t="s">
        <v>366</v>
      </c>
      <c r="C12221" t="s">
        <v>366</v>
      </c>
      <c r="D12221">
        <v>122</v>
      </c>
      <c r="E12221">
        <v>14</v>
      </c>
      <c r="F12221" t="s">
        <v>955</v>
      </c>
      <c r="G12221" s="96">
        <v>1</v>
      </c>
      <c r="H12221" s="96"/>
      <c r="J12221" s="97"/>
      <c r="K12221">
        <v>6.94</v>
      </c>
      <c r="L12221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I915"/>
  <sheetViews>
    <sheetView workbookViewId="0">
      <selection activeCell="E815" sqref="E815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 hidden="1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 hidden="1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 hidden="1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 hidden="1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 hidden="1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 hidden="1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 hidden="1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 hidden="1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 hidden="1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 hidden="1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 hidden="1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 hidden="1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 hidden="1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 hidden="1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 hidden="1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 hidden="1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 hidden="1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 hidden="1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 hidden="1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 hidden="1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 hidden="1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 hidden="1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 hidden="1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 hidden="1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 hidden="1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 hidden="1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 hidden="1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 hidden="1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 hidden="1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 hidden="1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 hidden="1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 hidden="1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 hidden="1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 hidden="1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 hidden="1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 hidden="1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 hidden="1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 hidden="1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 hidden="1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 hidden="1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 hidden="1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 hidden="1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 hidden="1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 hidden="1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 hidden="1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 hidden="1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 hidden="1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 hidden="1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 hidden="1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 hidden="1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 hidden="1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 hidden="1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 hidden="1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 hidden="1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 hidden="1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 hidden="1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 hidden="1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 hidden="1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 hidden="1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 hidden="1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 hidden="1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 hidden="1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 hidden="1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 hidden="1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 hidden="1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 hidden="1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 hidden="1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 hidden="1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 hidden="1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 hidden="1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 hidden="1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 hidden="1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 hidden="1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 hidden="1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 hidden="1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 hidden="1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 hidden="1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 hidden="1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 hidden="1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 hidden="1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 hidden="1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 hidden="1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 hidden="1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 hidden="1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 hidden="1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 hidden="1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 hidden="1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 hidden="1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 hidden="1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 hidden="1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 hidden="1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 hidden="1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 hidden="1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 hidden="1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 hidden="1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 hidden="1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 hidden="1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 hidden="1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 hidden="1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 hidden="1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 hidden="1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 hidden="1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 hidden="1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 hidden="1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 hidden="1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 hidden="1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 hidden="1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 hidden="1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 hidden="1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 hidden="1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 hidden="1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 hidden="1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 hidden="1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 hidden="1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 hidden="1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 hidden="1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 hidden="1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 hidden="1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 hidden="1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 hidden="1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 hidden="1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 hidden="1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 hidden="1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 hidden="1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 hidden="1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 hidden="1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 hidden="1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 hidden="1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 hidden="1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 hidden="1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 hidden="1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 hidden="1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 hidden="1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 hidden="1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 hidden="1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 hidden="1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 hidden="1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 hidden="1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 hidden="1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 hidden="1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 hidden="1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 hidden="1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 hidden="1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 hidden="1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 hidden="1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 hidden="1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 hidden="1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 hidden="1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 hidden="1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 hidden="1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 hidden="1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 hidden="1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 hidden="1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 hidden="1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 hidden="1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 hidden="1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 hidden="1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 hidden="1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 hidden="1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 hidden="1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 hidden="1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 hidden="1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 hidden="1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 hidden="1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 hidden="1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 hidden="1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 hidden="1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 hidden="1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 hidden="1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 hidden="1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 hidden="1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 hidden="1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 hidden="1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 hidden="1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 hidden="1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 hidden="1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 hidden="1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 hidden="1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 hidden="1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 hidden="1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 hidden="1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 hidden="1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 hidden="1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 hidden="1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 hidden="1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 hidden="1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 hidden="1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 hidden="1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 hidden="1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 hidden="1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 hidden="1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 hidden="1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 hidden="1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 hidden="1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 hidden="1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 hidden="1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 hidden="1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 hidden="1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 hidden="1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 hidden="1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 hidden="1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 hidden="1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 hidden="1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 hidden="1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 hidden="1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 hidden="1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 hidden="1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 hidden="1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 hidden="1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 hidden="1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 hidden="1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 hidden="1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 hidden="1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 hidden="1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 hidden="1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 hidden="1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 hidden="1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 hidden="1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 hidden="1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 hidden="1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 hidden="1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 hidden="1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 hidden="1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 hidden="1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 hidden="1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 hidden="1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 hidden="1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 hidden="1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 hidden="1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 hidden="1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 hidden="1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 hidden="1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 hidden="1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 hidden="1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 hidden="1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 hidden="1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 hidden="1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 hidden="1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 hidden="1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 hidden="1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 hidden="1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 hidden="1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 hidden="1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 hidden="1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 hidden="1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 hidden="1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 hidden="1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 hidden="1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 hidden="1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 hidden="1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 hidden="1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 hidden="1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 hidden="1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 hidden="1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 hidden="1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 hidden="1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 hidden="1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 hidden="1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 hidden="1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 hidden="1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 hidden="1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 hidden="1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 hidden="1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 hidden="1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 hidden="1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 hidden="1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 hidden="1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 hidden="1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 hidden="1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 hidden="1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 hidden="1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 hidden="1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 hidden="1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 hidden="1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 hidden="1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 hidden="1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 hidden="1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 hidden="1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 hidden="1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 hidden="1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 hidden="1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 hidden="1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 hidden="1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 hidden="1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 hidden="1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 hidden="1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 hidden="1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 hidden="1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 hidden="1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 hidden="1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 hidden="1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 hidden="1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 hidden="1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 hidden="1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 hidden="1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 hidden="1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 hidden="1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 hidden="1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 hidden="1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 hidden="1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 hidden="1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 hidden="1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 hidden="1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 hidden="1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 hidden="1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 hidden="1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 hidden="1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 hidden="1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 hidden="1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 hidden="1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 hidden="1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 hidden="1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 hidden="1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 hidden="1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 hidden="1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 hidden="1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 hidden="1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 hidden="1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 hidden="1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 hidden="1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 hidden="1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 hidden="1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 hidden="1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 hidden="1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 hidden="1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 hidden="1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 hidden="1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 hidden="1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 hidden="1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 hidden="1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 hidden="1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 hidden="1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 hidden="1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 hidden="1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 hidden="1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 hidden="1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 hidden="1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 hidden="1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 hidden="1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 hidden="1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 hidden="1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 hidden="1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 hidden="1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 hidden="1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 hidden="1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 hidden="1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 hidden="1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 hidden="1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 hidden="1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 hidden="1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 hidden="1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 hidden="1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 hidden="1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 hidden="1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 hidden="1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 hidden="1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 hidden="1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 hidden="1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 hidden="1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 hidden="1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 hidden="1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 hidden="1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 hidden="1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 hidden="1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 hidden="1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 hidden="1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 hidden="1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 hidden="1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 hidden="1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 hidden="1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 hidden="1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 hidden="1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 hidden="1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 hidden="1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 hidden="1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 hidden="1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 hidden="1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 hidden="1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 hidden="1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 hidden="1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 hidden="1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 hidden="1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 hidden="1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 hidden="1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 hidden="1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 hidden="1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 hidden="1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 hidden="1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 hidden="1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 hidden="1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 hidden="1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 hidden="1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 hidden="1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 hidden="1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 hidden="1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 hidden="1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 hidden="1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 hidden="1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 hidden="1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 hidden="1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 hidden="1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 hidden="1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 hidden="1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 hidden="1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 hidden="1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 hidden="1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 hidden="1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 hidden="1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 hidden="1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 hidden="1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 hidden="1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 hidden="1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 hidden="1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 hidden="1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 hidden="1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 hidden="1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 hidden="1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 hidden="1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 hidden="1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 hidden="1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 hidden="1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 hidden="1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 hidden="1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 hidden="1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 hidden="1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 hidden="1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 hidden="1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 hidden="1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 hidden="1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 hidden="1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 hidden="1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 hidden="1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 hidden="1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 hidden="1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 hidden="1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 hidden="1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 hidden="1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 hidden="1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 hidden="1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 hidden="1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 hidden="1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 hidden="1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 hidden="1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 hidden="1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 hidden="1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 hidden="1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 hidden="1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 hidden="1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 hidden="1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 hidden="1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 hidden="1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 hidden="1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 hidden="1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 hidden="1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 hidden="1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 hidden="1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 hidden="1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 hidden="1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 hidden="1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 hidden="1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 hidden="1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 hidden="1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 hidden="1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 hidden="1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 hidden="1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 hidden="1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 hidden="1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 hidden="1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 hidden="1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 hidden="1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 hidden="1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 hidden="1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 hidden="1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 hidden="1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 hidden="1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 hidden="1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 hidden="1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 hidden="1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 hidden="1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 hidden="1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 hidden="1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 hidden="1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 hidden="1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 hidden="1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 hidden="1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 hidden="1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 hidden="1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 hidden="1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 hidden="1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 hidden="1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 hidden="1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 hidden="1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 hidden="1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 hidden="1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 hidden="1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 hidden="1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 hidden="1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 hidden="1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 hidden="1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 hidden="1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 hidden="1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 hidden="1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 hidden="1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 hidden="1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 hidden="1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 hidden="1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 hidden="1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 hidden="1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 hidden="1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 hidden="1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 hidden="1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 hidden="1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 hidden="1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 hidden="1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 hidden="1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 hidden="1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 hidden="1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 hidden="1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 hidden="1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 hidden="1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 hidden="1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 hidden="1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 hidden="1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 hidden="1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 hidden="1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 hidden="1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 hidden="1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 hidden="1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 hidden="1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 hidden="1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 hidden="1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 hidden="1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 hidden="1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 hidden="1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 hidden="1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 hidden="1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 hidden="1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 hidden="1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 hidden="1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 hidden="1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 hidden="1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 hidden="1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 hidden="1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 hidden="1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 hidden="1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 hidden="1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 hidden="1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 hidden="1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 hidden="1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 hidden="1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 hidden="1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 hidden="1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 hidden="1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 hidden="1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 hidden="1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 hidden="1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 hidden="1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 hidden="1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 hidden="1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 hidden="1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 hidden="1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 hidden="1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 hidden="1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 hidden="1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 hidden="1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 hidden="1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 hidden="1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 hidden="1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 hidden="1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 hidden="1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 hidden="1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 hidden="1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 hidden="1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 hidden="1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 hidden="1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 hidden="1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 hidden="1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 hidden="1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 hidden="1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 hidden="1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 hidden="1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 hidden="1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 hidden="1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 hidden="1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 hidden="1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 hidden="1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 hidden="1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 hidden="1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 hidden="1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 hidden="1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 hidden="1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 hidden="1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 hidden="1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 hidden="1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 hidden="1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 hidden="1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 hidden="1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 hidden="1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 hidden="1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 hidden="1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 hidden="1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 hidden="1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 hidden="1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 hidden="1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 hidden="1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 hidden="1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 hidden="1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 hidden="1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 hidden="1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 hidden="1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 hidden="1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 hidden="1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 hidden="1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 hidden="1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 hidden="1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 hidden="1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 hidden="1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 hidden="1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 hidden="1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 hidden="1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 hidden="1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 hidden="1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 hidden="1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 hidden="1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 hidden="1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 hidden="1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 hidden="1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 hidden="1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 hidden="1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 hidden="1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 hidden="1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 hidden="1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 hidden="1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 hidden="1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 hidden="1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 hidden="1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 hidden="1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 hidden="1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 hidden="1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 hidden="1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 hidden="1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 hidden="1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 hidden="1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 hidden="1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 hidden="1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 hidden="1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 hidden="1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 hidden="1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 hidden="1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 hidden="1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 hidden="1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 hidden="1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 hidden="1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 hidden="1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 hidden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 hidden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 hidden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 hidden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 hidden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 hidden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 hidden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 hidden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 hidden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 hidden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 hidden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 hidden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 hidden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 hidden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 hidden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 hidden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 hidden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 hidden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 hidden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 hidden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 hidden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 hidden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 hidden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 hidden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 hidden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 hidden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 hidden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 hidden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 hidden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 hidden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 hidden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 hidden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 hidden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 hidden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 hidden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 hidden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 hidden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 hidden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 hidden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 hidden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 hidden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 hidden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 hidden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 hidden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 hidden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 hidden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 hidden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 hidden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 hidden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 hidden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 hidden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 hidden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 hidden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 hidden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 hidden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 hidden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 hidden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 hidden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 hidden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 hidden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 hidden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 hidden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 hidden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 hidden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 hidden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 hidden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 hidden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 hidden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 hidden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 hidden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 hidden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 hidden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 hidden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 hidden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 hidden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 hidden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 hidden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 hidden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 hidden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 hidden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 hidden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 hidden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 hidden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 hidden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 hidden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 hidden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 hidden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 hidden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 hidden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 hidden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 hidden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 hidden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 hidden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 hidden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 hidden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 hidden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 hidden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 hidden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 hidden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 hidden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 hidden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 hidden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 hidden="1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 hidden="1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 hidden="1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 hidden="1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 hidden="1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 hidden="1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 hidden="1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 hidden="1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 hidden="1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 hidden="1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 hidden="1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 hidden="1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 hidden="1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 hidden="1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 hidden="1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 hidden="1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 hidden="1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 hidden="1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 hidden="1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 hidden="1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 hidden="1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 hidden="1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 hidden="1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 hidden="1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 hidden="1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 hidden="1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 hidden="1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 hidden="1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 hidden="1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 hidden="1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 hidden="1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 hidden="1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 ht="15">
      <c r="A791" s="98" t="s">
        <v>189</v>
      </c>
      <c r="B791" s="98">
        <v>9</v>
      </c>
      <c r="C791" s="98">
        <v>99104</v>
      </c>
      <c r="D791" s="98" t="s">
        <v>5416</v>
      </c>
      <c r="E791" s="98">
        <v>1</v>
      </c>
      <c r="F791" s="98">
        <v>991</v>
      </c>
      <c r="G791" s="98" t="s">
        <v>2369</v>
      </c>
    </row>
    <row r="792" spans="1:8" ht="15">
      <c r="A792" s="98" t="s">
        <v>189</v>
      </c>
      <c r="B792" s="98">
        <v>9</v>
      </c>
      <c r="C792" s="98">
        <v>99105</v>
      </c>
      <c r="D792" s="98" t="s">
        <v>5416</v>
      </c>
      <c r="E792" s="98">
        <v>1</v>
      </c>
      <c r="F792" s="98">
        <v>991</v>
      </c>
      <c r="G792" s="98" t="s">
        <v>2369</v>
      </c>
    </row>
    <row r="793" spans="1:8" ht="15">
      <c r="A793" s="98" t="s">
        <v>189</v>
      </c>
      <c r="B793" s="98">
        <v>9</v>
      </c>
      <c r="C793" s="98">
        <v>99106</v>
      </c>
      <c r="D793" s="98" t="s">
        <v>5416</v>
      </c>
      <c r="E793" s="98">
        <v>1</v>
      </c>
      <c r="F793" s="98">
        <v>991</v>
      </c>
      <c r="G793" s="98" t="s">
        <v>2369</v>
      </c>
    </row>
    <row r="794" spans="1:8" ht="15">
      <c r="A794" s="98" t="s">
        <v>189</v>
      </c>
      <c r="B794" s="98">
        <v>9</v>
      </c>
      <c r="C794" s="98">
        <v>99107</v>
      </c>
      <c r="D794" s="98" t="s">
        <v>5416</v>
      </c>
      <c r="E794" s="98">
        <v>1</v>
      </c>
      <c r="F794" s="98">
        <v>991</v>
      </c>
      <c r="G794" s="98" t="s">
        <v>2382</v>
      </c>
    </row>
    <row r="795" spans="1:8" ht="15">
      <c r="A795" s="98" t="s">
        <v>189</v>
      </c>
      <c r="B795" s="98">
        <v>9</v>
      </c>
      <c r="C795" s="98">
        <v>99108</v>
      </c>
      <c r="D795" s="98" t="s">
        <v>5416</v>
      </c>
      <c r="E795" s="98">
        <v>1</v>
      </c>
      <c r="F795" s="98">
        <v>991</v>
      </c>
      <c r="G795" s="98" t="s">
        <v>2382</v>
      </c>
    </row>
    <row r="796" spans="1:8" ht="15">
      <c r="A796" s="98" t="s">
        <v>189</v>
      </c>
      <c r="B796" s="98">
        <v>9</v>
      </c>
      <c r="C796" s="98">
        <v>91201</v>
      </c>
      <c r="D796" s="98" t="s">
        <v>5416</v>
      </c>
      <c r="E796" s="98">
        <v>1</v>
      </c>
      <c r="F796" s="98">
        <v>912</v>
      </c>
      <c r="G796" s="98" t="s">
        <v>2369</v>
      </c>
    </row>
    <row r="797" spans="1:8" ht="15">
      <c r="A797" s="98" t="s">
        <v>189</v>
      </c>
      <c r="B797" s="98">
        <v>9</v>
      </c>
      <c r="C797" s="98">
        <v>91202</v>
      </c>
      <c r="D797" s="98" t="s">
        <v>5416</v>
      </c>
      <c r="E797" s="98">
        <v>1</v>
      </c>
      <c r="F797" s="98">
        <v>912</v>
      </c>
      <c r="G797" s="98" t="s">
        <v>2382</v>
      </c>
    </row>
    <row r="798" spans="1:8" ht="15">
      <c r="A798" s="98" t="s">
        <v>189</v>
      </c>
      <c r="B798" s="98">
        <v>9</v>
      </c>
      <c r="C798" s="98">
        <v>91203</v>
      </c>
      <c r="D798" s="98" t="s">
        <v>5416</v>
      </c>
      <c r="E798" s="98">
        <v>1</v>
      </c>
      <c r="F798" s="98">
        <v>912</v>
      </c>
      <c r="G798" s="98" t="s">
        <v>2369</v>
      </c>
    </row>
    <row r="799" spans="1:8" ht="15">
      <c r="A799" s="98" t="s">
        <v>189</v>
      </c>
      <c r="B799" s="98">
        <v>9</v>
      </c>
      <c r="C799" s="98">
        <v>91204</v>
      </c>
      <c r="D799" s="98" t="s">
        <v>5416</v>
      </c>
      <c r="E799" s="98">
        <v>1</v>
      </c>
      <c r="F799" s="98">
        <v>912</v>
      </c>
      <c r="G799" s="98" t="s">
        <v>2382</v>
      </c>
    </row>
    <row r="800" spans="1:8" ht="15">
      <c r="A800" s="98" t="s">
        <v>189</v>
      </c>
      <c r="B800" s="98">
        <v>9</v>
      </c>
      <c r="C800" s="98">
        <v>91205</v>
      </c>
      <c r="D800" s="98" t="s">
        <v>5416</v>
      </c>
      <c r="E800" s="98">
        <v>1</v>
      </c>
      <c r="F800" s="98">
        <v>912</v>
      </c>
      <c r="G800" s="98" t="s">
        <v>2369</v>
      </c>
    </row>
    <row r="801" spans="1:9" ht="15">
      <c r="A801" s="98" t="s">
        <v>189</v>
      </c>
      <c r="B801" s="98">
        <v>9</v>
      </c>
      <c r="C801" s="98">
        <v>91206</v>
      </c>
      <c r="D801" s="98" t="s">
        <v>5416</v>
      </c>
      <c r="E801" s="98">
        <v>1</v>
      </c>
      <c r="F801" s="98">
        <v>912</v>
      </c>
      <c r="G801" s="98" t="s">
        <v>2369</v>
      </c>
    </row>
    <row r="802" spans="1:9" ht="15">
      <c r="A802" s="98" t="s">
        <v>189</v>
      </c>
      <c r="B802" s="98">
        <v>9</v>
      </c>
      <c r="C802" s="98">
        <v>91207</v>
      </c>
      <c r="D802" s="98" t="s">
        <v>5416</v>
      </c>
      <c r="E802" s="98">
        <v>1</v>
      </c>
      <c r="F802" s="98">
        <v>912</v>
      </c>
      <c r="G802" s="98" t="s">
        <v>2382</v>
      </c>
    </row>
    <row r="803" spans="1:9" ht="15">
      <c r="A803" s="98" t="s">
        <v>189</v>
      </c>
      <c r="B803" s="98">
        <v>9</v>
      </c>
      <c r="C803" s="98">
        <v>91208</v>
      </c>
      <c r="D803" s="98" t="s">
        <v>5416</v>
      </c>
      <c r="E803" s="98">
        <v>1</v>
      </c>
      <c r="F803" s="98">
        <v>912</v>
      </c>
      <c r="G803" s="98" t="s">
        <v>2369</v>
      </c>
    </row>
    <row r="804" spans="1:9" ht="15">
      <c r="A804" s="98" t="s">
        <v>189</v>
      </c>
      <c r="B804" s="98">
        <v>9</v>
      </c>
      <c r="C804" s="98">
        <v>91209</v>
      </c>
      <c r="D804" s="98" t="s">
        <v>5416</v>
      </c>
      <c r="E804" s="98">
        <v>1</v>
      </c>
      <c r="F804" s="98">
        <v>912</v>
      </c>
      <c r="G804" s="98" t="s">
        <v>2382</v>
      </c>
    </row>
    <row r="805" spans="1:9" ht="15">
      <c r="A805" s="98" t="s">
        <v>189</v>
      </c>
      <c r="B805" s="98">
        <v>9</v>
      </c>
      <c r="C805" s="98">
        <v>91210</v>
      </c>
      <c r="D805" s="98" t="s">
        <v>5416</v>
      </c>
      <c r="E805" s="98">
        <v>1</v>
      </c>
      <c r="F805" s="98">
        <v>912</v>
      </c>
      <c r="G805" s="98" t="s">
        <v>2369</v>
      </c>
      <c r="H805" s="95"/>
      <c r="I805" s="95"/>
    </row>
    <row r="806" spans="1:9" ht="15">
      <c r="A806" s="98" t="s">
        <v>189</v>
      </c>
      <c r="B806" s="98">
        <v>9</v>
      </c>
      <c r="C806" s="98">
        <v>91211</v>
      </c>
      <c r="D806" s="98" t="s">
        <v>5416</v>
      </c>
      <c r="E806" s="98">
        <v>1</v>
      </c>
      <c r="F806" s="98">
        <v>912</v>
      </c>
      <c r="G806" s="98" t="s">
        <v>2369</v>
      </c>
      <c r="H806" s="95"/>
      <c r="I806" s="95"/>
    </row>
    <row r="807" spans="1:9" ht="15">
      <c r="A807" s="98" t="s">
        <v>189</v>
      </c>
      <c r="B807" s="98">
        <v>9</v>
      </c>
      <c r="C807" s="98">
        <v>91212</v>
      </c>
      <c r="D807" s="98" t="s">
        <v>5416</v>
      </c>
      <c r="E807" s="98">
        <v>1</v>
      </c>
      <c r="F807" s="98">
        <v>912</v>
      </c>
      <c r="G807" s="98" t="s">
        <v>2369</v>
      </c>
      <c r="H807" s="95"/>
      <c r="I807" s="95"/>
    </row>
    <row r="808" spans="1:9" ht="15">
      <c r="A808" s="98" t="s">
        <v>189</v>
      </c>
      <c r="B808" s="98">
        <v>9</v>
      </c>
      <c r="C808" s="98">
        <v>91213</v>
      </c>
      <c r="D808" s="98" t="s">
        <v>5416</v>
      </c>
      <c r="E808" s="98">
        <v>1</v>
      </c>
      <c r="F808" s="98">
        <v>912</v>
      </c>
      <c r="G808" s="98" t="s">
        <v>2382</v>
      </c>
      <c r="H808" s="95"/>
      <c r="I808" s="95"/>
    </row>
    <row r="809" spans="1:9" ht="15">
      <c r="A809" s="98" t="s">
        <v>189</v>
      </c>
      <c r="B809" s="98">
        <v>9</v>
      </c>
      <c r="C809" s="98">
        <v>94201</v>
      </c>
      <c r="D809" s="98" t="s">
        <v>5414</v>
      </c>
      <c r="E809" s="98">
        <v>0</v>
      </c>
      <c r="F809" s="98">
        <v>942</v>
      </c>
      <c r="G809" s="98" t="s">
        <v>2368</v>
      </c>
      <c r="H809" s="95"/>
      <c r="I809" s="95"/>
    </row>
    <row r="810" spans="1:9" ht="15">
      <c r="A810" s="98" t="s">
        <v>189</v>
      </c>
      <c r="B810" s="98">
        <v>9</v>
      </c>
      <c r="C810" s="98">
        <v>94202</v>
      </c>
      <c r="D810" s="98" t="s">
        <v>5414</v>
      </c>
      <c r="E810" s="98">
        <v>0</v>
      </c>
      <c r="F810" s="98">
        <v>942</v>
      </c>
      <c r="G810" s="98" t="s">
        <v>2367</v>
      </c>
      <c r="H810" s="95"/>
      <c r="I810" s="95"/>
    </row>
    <row r="811" spans="1:9" ht="15">
      <c r="A811" s="98" t="s">
        <v>189</v>
      </c>
      <c r="B811" s="98">
        <v>9</v>
      </c>
      <c r="C811" s="98">
        <v>94203</v>
      </c>
      <c r="D811" s="98" t="s">
        <v>5414</v>
      </c>
      <c r="E811" s="98">
        <v>0</v>
      </c>
      <c r="F811" s="98">
        <v>942</v>
      </c>
      <c r="G811" s="98" t="s">
        <v>2367</v>
      </c>
      <c r="H811" s="95"/>
      <c r="I811" s="95"/>
    </row>
    <row r="812" spans="1:9" ht="15">
      <c r="A812" s="98" t="s">
        <v>189</v>
      </c>
      <c r="B812" s="98">
        <v>9</v>
      </c>
      <c r="C812" s="98">
        <v>94204</v>
      </c>
      <c r="D812" s="98" t="s">
        <v>5414</v>
      </c>
      <c r="E812" s="98">
        <v>0</v>
      </c>
      <c r="F812" s="98">
        <v>942</v>
      </c>
      <c r="G812" s="98" t="s">
        <v>2368</v>
      </c>
      <c r="H812" s="95"/>
      <c r="I812" s="95"/>
    </row>
    <row r="813" spans="1:9" ht="15">
      <c r="A813" s="98" t="s">
        <v>189</v>
      </c>
      <c r="B813" s="98">
        <v>9</v>
      </c>
      <c r="C813" s="98">
        <v>94205</v>
      </c>
      <c r="D813" s="98" t="s">
        <v>5414</v>
      </c>
      <c r="E813" s="98">
        <v>0</v>
      </c>
      <c r="F813" s="98">
        <v>942</v>
      </c>
      <c r="G813" s="98" t="s">
        <v>2367</v>
      </c>
      <c r="H813" s="95"/>
      <c r="I813" s="95"/>
    </row>
    <row r="814" spans="1:9" ht="15">
      <c r="A814" s="98" t="s">
        <v>189</v>
      </c>
      <c r="B814" s="98">
        <v>9</v>
      </c>
      <c r="C814" s="98">
        <v>94206</v>
      </c>
      <c r="D814" s="98" t="s">
        <v>5414</v>
      </c>
      <c r="E814" s="98">
        <v>0</v>
      </c>
      <c r="F814" s="98">
        <v>942</v>
      </c>
      <c r="G814" s="98" t="s">
        <v>2367</v>
      </c>
      <c r="H814" s="95"/>
      <c r="I814" s="95"/>
    </row>
    <row r="815" spans="1:9" ht="15">
      <c r="A815" s="98" t="s">
        <v>189</v>
      </c>
      <c r="B815" s="98">
        <v>9</v>
      </c>
      <c r="C815" s="98">
        <v>94207</v>
      </c>
      <c r="D815" s="98" t="s">
        <v>5414</v>
      </c>
      <c r="E815" s="98">
        <v>0</v>
      </c>
      <c r="F815" s="98">
        <v>942</v>
      </c>
      <c r="G815" s="98" t="s">
        <v>2368</v>
      </c>
      <c r="H815" s="95"/>
      <c r="I815" s="95"/>
    </row>
    <row r="816" spans="1:9" ht="15">
      <c r="A816" s="98" t="s">
        <v>189</v>
      </c>
      <c r="B816" s="98">
        <v>9</v>
      </c>
      <c r="C816" s="98">
        <v>94208</v>
      </c>
      <c r="D816" s="98" t="s">
        <v>5414</v>
      </c>
      <c r="E816" s="98">
        <v>0</v>
      </c>
      <c r="F816" s="98">
        <v>942</v>
      </c>
      <c r="G816" s="98" t="s">
        <v>2367</v>
      </c>
      <c r="H816" s="95"/>
      <c r="I816" s="95"/>
    </row>
    <row r="817" spans="1:9" ht="15">
      <c r="A817" s="98" t="s">
        <v>189</v>
      </c>
      <c r="B817" s="98">
        <v>9</v>
      </c>
      <c r="C817" s="98">
        <v>94209</v>
      </c>
      <c r="D817" s="98" t="s">
        <v>5414</v>
      </c>
      <c r="E817" s="98">
        <v>0</v>
      </c>
      <c r="F817" s="98">
        <v>942</v>
      </c>
      <c r="G817" s="98" t="s">
        <v>2367</v>
      </c>
      <c r="H817" s="95"/>
      <c r="I817" s="95"/>
    </row>
    <row r="818" spans="1:9" ht="15">
      <c r="A818" s="98" t="s">
        <v>189</v>
      </c>
      <c r="B818" s="98">
        <v>9</v>
      </c>
      <c r="C818" s="98">
        <v>94210</v>
      </c>
      <c r="D818" s="98" t="s">
        <v>5414</v>
      </c>
      <c r="E818" s="98">
        <v>0</v>
      </c>
      <c r="F818" s="98">
        <v>942</v>
      </c>
      <c r="G818" s="98" t="s">
        <v>2368</v>
      </c>
      <c r="H818" s="95"/>
      <c r="I818" s="95"/>
    </row>
    <row r="819" spans="1:9" ht="15">
      <c r="A819" s="98" t="s">
        <v>189</v>
      </c>
      <c r="B819" s="98">
        <v>9</v>
      </c>
      <c r="C819" s="98">
        <v>94211</v>
      </c>
      <c r="D819" s="98" t="s">
        <v>5414</v>
      </c>
      <c r="E819" s="98">
        <v>0</v>
      </c>
      <c r="F819" s="98">
        <v>942</v>
      </c>
      <c r="G819" s="98" t="s">
        <v>2367</v>
      </c>
      <c r="H819" s="95"/>
      <c r="I819" s="95"/>
    </row>
    <row r="820" spans="1:9" ht="15">
      <c r="A820" s="98" t="s">
        <v>189</v>
      </c>
      <c r="B820" s="98">
        <v>9</v>
      </c>
      <c r="C820" s="98">
        <v>94212</v>
      </c>
      <c r="D820" s="98" t="s">
        <v>5414</v>
      </c>
      <c r="E820" s="98">
        <v>0</v>
      </c>
      <c r="F820" s="98">
        <v>942</v>
      </c>
      <c r="G820" s="98" t="s">
        <v>2367</v>
      </c>
      <c r="H820" s="95"/>
      <c r="I820" s="95"/>
    </row>
    <row r="821" spans="1:9" ht="15">
      <c r="A821" s="98" t="s">
        <v>189</v>
      </c>
      <c r="B821" s="98">
        <v>9</v>
      </c>
      <c r="C821" s="98">
        <v>94213</v>
      </c>
      <c r="D821" s="98" t="s">
        <v>5414</v>
      </c>
      <c r="E821" s="98">
        <v>0</v>
      </c>
      <c r="F821" s="98">
        <v>942</v>
      </c>
      <c r="G821" s="98" t="s">
        <v>2368</v>
      </c>
      <c r="H821" s="95"/>
      <c r="I821" s="95"/>
    </row>
    <row r="822" spans="1:9" ht="15">
      <c r="A822" s="98" t="s">
        <v>189</v>
      </c>
      <c r="B822" s="98">
        <v>9</v>
      </c>
      <c r="C822" s="98">
        <v>94214</v>
      </c>
      <c r="D822" s="98" t="s">
        <v>5414</v>
      </c>
      <c r="E822" s="98">
        <v>0</v>
      </c>
      <c r="F822" s="98">
        <v>942</v>
      </c>
      <c r="G822" s="98" t="s">
        <v>2367</v>
      </c>
      <c r="H822" s="95"/>
      <c r="I822" s="95"/>
    </row>
    <row r="823" spans="1:9" ht="15">
      <c r="A823" s="98" t="s">
        <v>189</v>
      </c>
      <c r="B823" s="98">
        <v>9</v>
      </c>
      <c r="C823" s="98">
        <v>94215</v>
      </c>
      <c r="D823" s="98" t="s">
        <v>5414</v>
      </c>
      <c r="E823" s="98">
        <v>0</v>
      </c>
      <c r="F823" s="98">
        <v>942</v>
      </c>
      <c r="G823" s="98" t="s">
        <v>2368</v>
      </c>
      <c r="H823" s="95"/>
      <c r="I823" s="95"/>
    </row>
    <row r="824" spans="1:9" ht="15">
      <c r="A824" s="98" t="s">
        <v>189</v>
      </c>
      <c r="B824" s="98">
        <v>9</v>
      </c>
      <c r="C824" s="98">
        <v>90201</v>
      </c>
      <c r="D824" s="98" t="s">
        <v>5414</v>
      </c>
      <c r="E824" s="98">
        <v>0</v>
      </c>
      <c r="F824" s="98">
        <v>902</v>
      </c>
      <c r="G824" s="98" t="s">
        <v>2368</v>
      </c>
      <c r="H824" s="95"/>
      <c r="I824" s="95"/>
    </row>
    <row r="825" spans="1:9" ht="15">
      <c r="A825" s="98" t="s">
        <v>189</v>
      </c>
      <c r="B825" s="98">
        <v>9</v>
      </c>
      <c r="C825" s="98">
        <v>90202</v>
      </c>
      <c r="D825" s="98" t="s">
        <v>5416</v>
      </c>
      <c r="E825" s="98">
        <v>1</v>
      </c>
      <c r="F825" s="98">
        <v>902</v>
      </c>
      <c r="G825" s="98" t="s">
        <v>2382</v>
      </c>
      <c r="H825" s="95"/>
      <c r="I825" s="95"/>
    </row>
    <row r="826" spans="1:9" ht="15">
      <c r="A826" s="98" t="s">
        <v>189</v>
      </c>
      <c r="B826" s="98">
        <v>9</v>
      </c>
      <c r="C826" s="98">
        <v>90203</v>
      </c>
      <c r="D826" s="98" t="s">
        <v>5414</v>
      </c>
      <c r="E826" s="98">
        <v>0</v>
      </c>
      <c r="F826" s="98">
        <v>902</v>
      </c>
      <c r="G826" s="98" t="s">
        <v>2368</v>
      </c>
      <c r="H826" s="95"/>
      <c r="I826" s="95"/>
    </row>
    <row r="827" spans="1:9" ht="15">
      <c r="A827" s="98" t="s">
        <v>189</v>
      </c>
      <c r="B827" s="98">
        <v>9</v>
      </c>
      <c r="C827" s="98">
        <v>90204</v>
      </c>
      <c r="D827" s="98" t="s">
        <v>5414</v>
      </c>
      <c r="E827" s="98">
        <v>0</v>
      </c>
      <c r="F827" s="98">
        <v>902</v>
      </c>
      <c r="G827" s="98" t="s">
        <v>2368</v>
      </c>
      <c r="H827" s="95"/>
      <c r="I827" s="95"/>
    </row>
    <row r="828" spans="1:9" ht="15">
      <c r="A828" s="98" t="s">
        <v>189</v>
      </c>
      <c r="B828" s="98">
        <v>9</v>
      </c>
      <c r="C828" s="98">
        <v>90205</v>
      </c>
      <c r="D828" s="98" t="s">
        <v>5416</v>
      </c>
      <c r="E828" s="98">
        <v>1</v>
      </c>
      <c r="F828" s="98">
        <v>902</v>
      </c>
      <c r="G828" s="98" t="s">
        <v>2382</v>
      </c>
      <c r="H828" s="95"/>
      <c r="I828" s="95"/>
    </row>
    <row r="829" spans="1:9" ht="15">
      <c r="A829" s="98" t="s">
        <v>189</v>
      </c>
      <c r="B829" s="98">
        <v>9</v>
      </c>
      <c r="C829" s="98">
        <v>90206</v>
      </c>
      <c r="D829" s="98" t="s">
        <v>5416</v>
      </c>
      <c r="E829" s="98">
        <v>1</v>
      </c>
      <c r="F829" s="98">
        <v>902</v>
      </c>
      <c r="G829" s="98" t="s">
        <v>2369</v>
      </c>
      <c r="H829" s="95"/>
      <c r="I829" s="95"/>
    </row>
    <row r="830" spans="1:9" ht="15">
      <c r="A830" s="98" t="s">
        <v>189</v>
      </c>
      <c r="B830" s="98">
        <v>9</v>
      </c>
      <c r="C830" s="98">
        <v>90207</v>
      </c>
      <c r="D830" s="98" t="s">
        <v>5416</v>
      </c>
      <c r="E830" s="98">
        <v>1</v>
      </c>
      <c r="F830" s="98">
        <v>902</v>
      </c>
      <c r="G830" s="98" t="s">
        <v>2382</v>
      </c>
      <c r="H830" s="95"/>
      <c r="I830" s="95"/>
    </row>
    <row r="831" spans="1:9" ht="15">
      <c r="A831" s="98" t="s">
        <v>189</v>
      </c>
      <c r="B831" s="98">
        <v>9</v>
      </c>
      <c r="C831" s="98">
        <v>99201</v>
      </c>
      <c r="D831" s="98" t="s">
        <v>5414</v>
      </c>
      <c r="E831" s="98">
        <v>0</v>
      </c>
      <c r="F831" s="98">
        <v>992</v>
      </c>
      <c r="G831" s="98" t="s">
        <v>2368</v>
      </c>
      <c r="H831" s="95"/>
      <c r="I831" s="95"/>
    </row>
    <row r="832" spans="1:9" ht="15">
      <c r="A832" s="98" t="s">
        <v>189</v>
      </c>
      <c r="B832" s="98">
        <v>9</v>
      </c>
      <c r="C832" s="98">
        <v>99202</v>
      </c>
      <c r="D832" s="98" t="s">
        <v>5416</v>
      </c>
      <c r="E832" s="98">
        <v>1</v>
      </c>
      <c r="F832" s="98">
        <v>992</v>
      </c>
      <c r="G832" s="98" t="s">
        <v>2382</v>
      </c>
      <c r="H832" s="95"/>
      <c r="I832" s="95"/>
    </row>
    <row r="833" spans="1:9" ht="15">
      <c r="A833" s="98" t="s">
        <v>189</v>
      </c>
      <c r="B833" s="98">
        <v>9</v>
      </c>
      <c r="C833" s="98">
        <v>99203</v>
      </c>
      <c r="D833" s="98" t="s">
        <v>5416</v>
      </c>
      <c r="E833" s="98">
        <v>1</v>
      </c>
      <c r="F833" s="98">
        <v>992</v>
      </c>
      <c r="G833" s="98" t="s">
        <v>2382</v>
      </c>
      <c r="H833" s="95"/>
      <c r="I833" s="95"/>
    </row>
    <row r="834" spans="1:9" ht="15">
      <c r="A834" s="98" t="s">
        <v>189</v>
      </c>
      <c r="B834" s="98">
        <v>9</v>
      </c>
      <c r="C834" s="98">
        <v>99204</v>
      </c>
      <c r="D834" s="98" t="s">
        <v>5414</v>
      </c>
      <c r="E834" s="98">
        <v>0</v>
      </c>
      <c r="F834" s="98">
        <v>992</v>
      </c>
      <c r="G834" s="98" t="s">
        <v>2367</v>
      </c>
      <c r="H834" s="95"/>
      <c r="I834" s="95"/>
    </row>
    <row r="835" spans="1:9" ht="15">
      <c r="A835" s="98" t="s">
        <v>189</v>
      </c>
      <c r="B835" s="98">
        <v>9</v>
      </c>
      <c r="C835" s="98">
        <v>99205</v>
      </c>
      <c r="D835" s="98" t="s">
        <v>5414</v>
      </c>
      <c r="E835" s="98">
        <v>0</v>
      </c>
      <c r="F835" s="98">
        <v>992</v>
      </c>
      <c r="G835" s="98" t="s">
        <v>2368</v>
      </c>
      <c r="H835" s="95"/>
      <c r="I835" s="95"/>
    </row>
    <row r="836" spans="1:9" ht="15">
      <c r="A836" s="98" t="s">
        <v>189</v>
      </c>
      <c r="B836" s="98">
        <v>9</v>
      </c>
      <c r="C836" s="98">
        <v>99206</v>
      </c>
      <c r="D836" s="98" t="s">
        <v>5414</v>
      </c>
      <c r="E836" s="98">
        <v>0</v>
      </c>
      <c r="F836" s="98">
        <v>992</v>
      </c>
      <c r="G836" s="98" t="s">
        <v>2368</v>
      </c>
      <c r="H836" s="95"/>
      <c r="I836" s="95"/>
    </row>
    <row r="837" spans="1:9" ht="15">
      <c r="A837" s="98" t="s">
        <v>189</v>
      </c>
      <c r="B837" s="98">
        <v>9</v>
      </c>
      <c r="C837" s="98">
        <v>99207</v>
      </c>
      <c r="D837" s="98" t="s">
        <v>5416</v>
      </c>
      <c r="E837" s="98">
        <v>1</v>
      </c>
      <c r="F837" s="98">
        <v>992</v>
      </c>
      <c r="G837" s="98" t="s">
        <v>2382</v>
      </c>
      <c r="H837" s="95"/>
      <c r="I837" s="95"/>
    </row>
    <row r="838" spans="1:9" ht="15">
      <c r="A838" s="98" t="s">
        <v>189</v>
      </c>
      <c r="B838" s="98">
        <v>9</v>
      </c>
      <c r="C838" s="99">
        <v>91101</v>
      </c>
      <c r="D838" s="98" t="s">
        <v>5416</v>
      </c>
      <c r="E838" s="98">
        <v>1</v>
      </c>
      <c r="F838" s="99">
        <v>911</v>
      </c>
      <c r="G838" s="98" t="s">
        <v>2369</v>
      </c>
      <c r="H838" s="95"/>
      <c r="I838" s="95"/>
    </row>
    <row r="839" spans="1:9" ht="15">
      <c r="A839" s="98" t="s">
        <v>189</v>
      </c>
      <c r="B839" s="98">
        <v>9</v>
      </c>
      <c r="C839" s="98">
        <v>91102</v>
      </c>
      <c r="D839" s="98" t="s">
        <v>5416</v>
      </c>
      <c r="E839" s="98">
        <v>1</v>
      </c>
      <c r="F839" s="99">
        <v>911</v>
      </c>
      <c r="G839" s="98" t="s">
        <v>2369</v>
      </c>
      <c r="H839" s="95"/>
      <c r="I839" s="95"/>
    </row>
    <row r="840" spans="1:9" ht="15">
      <c r="A840" s="98" t="s">
        <v>189</v>
      </c>
      <c r="B840" s="98">
        <v>9</v>
      </c>
      <c r="C840" s="98">
        <v>91103</v>
      </c>
      <c r="D840" s="98" t="s">
        <v>5416</v>
      </c>
      <c r="E840" s="98">
        <v>1</v>
      </c>
      <c r="F840" s="99">
        <v>911</v>
      </c>
      <c r="G840" s="98" t="s">
        <v>2369</v>
      </c>
      <c r="H840" s="95"/>
      <c r="I840" s="95"/>
    </row>
    <row r="841" spans="1:9" ht="15">
      <c r="A841" s="98" t="s">
        <v>189</v>
      </c>
      <c r="B841" s="98">
        <v>9</v>
      </c>
      <c r="C841" s="98">
        <v>91104</v>
      </c>
      <c r="D841" s="98" t="s">
        <v>5416</v>
      </c>
      <c r="E841" s="98">
        <v>1</v>
      </c>
      <c r="F841" s="99">
        <v>911</v>
      </c>
      <c r="G841" s="99" t="s">
        <v>2382</v>
      </c>
      <c r="H841" s="95"/>
      <c r="I841" s="95"/>
    </row>
    <row r="842" spans="1:9" ht="15">
      <c r="A842" s="98" t="s">
        <v>189</v>
      </c>
      <c r="B842" s="98">
        <v>9</v>
      </c>
      <c r="C842" s="98">
        <v>91105</v>
      </c>
      <c r="D842" s="98" t="s">
        <v>5416</v>
      </c>
      <c r="E842" s="98">
        <v>1</v>
      </c>
      <c r="F842" s="99">
        <v>911</v>
      </c>
      <c r="G842" s="99" t="s">
        <v>2382</v>
      </c>
      <c r="H842" s="95"/>
      <c r="I842" s="95"/>
    </row>
    <row r="843" spans="1:9" ht="15">
      <c r="A843" s="98" t="s">
        <v>189</v>
      </c>
      <c r="B843" s="98">
        <v>9</v>
      </c>
      <c r="C843" s="98">
        <v>91106</v>
      </c>
      <c r="D843" s="98" t="s">
        <v>5416</v>
      </c>
      <c r="E843" s="98">
        <v>1</v>
      </c>
      <c r="F843" s="99">
        <v>911</v>
      </c>
      <c r="G843" s="98" t="s">
        <v>2369</v>
      </c>
      <c r="H843" s="95"/>
      <c r="I843" s="95"/>
    </row>
    <row r="844" spans="1:9" ht="15">
      <c r="A844" s="98" t="s">
        <v>189</v>
      </c>
      <c r="B844" s="98">
        <v>9</v>
      </c>
      <c r="C844" s="98">
        <v>91107</v>
      </c>
      <c r="D844" s="98" t="s">
        <v>5416</v>
      </c>
      <c r="E844" s="98">
        <v>1</v>
      </c>
      <c r="F844" s="99">
        <v>911</v>
      </c>
      <c r="G844" s="98" t="s">
        <v>2369</v>
      </c>
      <c r="H844" s="95"/>
      <c r="I844" s="95"/>
    </row>
    <row r="845" spans="1:9" ht="15">
      <c r="A845" s="98" t="s">
        <v>189</v>
      </c>
      <c r="B845" s="98">
        <v>9</v>
      </c>
      <c r="C845" s="98">
        <v>91108</v>
      </c>
      <c r="D845" s="98" t="s">
        <v>5416</v>
      </c>
      <c r="E845" s="98">
        <v>1</v>
      </c>
      <c r="F845" s="99">
        <v>911</v>
      </c>
      <c r="G845" s="99" t="s">
        <v>2382</v>
      </c>
      <c r="H845" s="95"/>
      <c r="I845" s="95"/>
    </row>
    <row r="846" spans="1:9" ht="15">
      <c r="A846" s="98" t="s">
        <v>189</v>
      </c>
      <c r="B846" s="98">
        <v>9</v>
      </c>
      <c r="C846" s="98">
        <v>91109</v>
      </c>
      <c r="D846" s="98" t="s">
        <v>5416</v>
      </c>
      <c r="E846" s="98">
        <v>1</v>
      </c>
      <c r="F846" s="99">
        <v>911</v>
      </c>
      <c r="G846" s="98" t="s">
        <v>2369</v>
      </c>
      <c r="H846" s="95"/>
      <c r="I846" s="95"/>
    </row>
    <row r="847" spans="1:9" ht="15">
      <c r="A847" s="98" t="s">
        <v>189</v>
      </c>
      <c r="B847" s="98">
        <v>9</v>
      </c>
      <c r="C847" s="98">
        <v>91110</v>
      </c>
      <c r="D847" s="98" t="s">
        <v>5416</v>
      </c>
      <c r="E847" s="98">
        <v>1</v>
      </c>
      <c r="F847" s="99">
        <v>911</v>
      </c>
      <c r="G847" s="98" t="s">
        <v>2369</v>
      </c>
      <c r="H847" s="95"/>
      <c r="I847" s="95"/>
    </row>
    <row r="848" spans="1:9" ht="15">
      <c r="A848" s="98" t="s">
        <v>189</v>
      </c>
      <c r="B848" s="98">
        <v>9</v>
      </c>
      <c r="C848" s="98">
        <v>91111</v>
      </c>
      <c r="D848" s="98" t="s">
        <v>5416</v>
      </c>
      <c r="E848" s="98">
        <v>1</v>
      </c>
      <c r="F848" s="99">
        <v>911</v>
      </c>
      <c r="G848" s="98" t="s">
        <v>2369</v>
      </c>
      <c r="H848" s="95"/>
      <c r="I848" s="95"/>
    </row>
    <row r="849" spans="1:9" ht="15">
      <c r="A849" s="98" t="s">
        <v>189</v>
      </c>
      <c r="B849" s="98">
        <v>9</v>
      </c>
      <c r="C849" s="98">
        <v>91112</v>
      </c>
      <c r="D849" s="98" t="s">
        <v>5416</v>
      </c>
      <c r="E849" s="98">
        <v>1</v>
      </c>
      <c r="F849" s="99">
        <v>911</v>
      </c>
      <c r="G849" s="99" t="s">
        <v>2382</v>
      </c>
      <c r="H849" s="95"/>
      <c r="I849" s="95"/>
    </row>
    <row r="850" spans="1:9" ht="15">
      <c r="A850" s="98" t="s">
        <v>189</v>
      </c>
      <c r="B850" s="98">
        <v>9</v>
      </c>
      <c r="C850" s="98">
        <v>91113</v>
      </c>
      <c r="D850" s="98" t="s">
        <v>5416</v>
      </c>
      <c r="E850" s="98">
        <v>1</v>
      </c>
      <c r="F850" s="99">
        <v>911</v>
      </c>
      <c r="G850" s="98" t="s">
        <v>2369</v>
      </c>
      <c r="H850" s="95"/>
      <c r="I850" s="95"/>
    </row>
    <row r="851" spans="1:9" ht="15">
      <c r="A851" s="98" t="s">
        <v>189</v>
      </c>
      <c r="B851" s="98">
        <v>9</v>
      </c>
      <c r="C851" s="98">
        <v>91114</v>
      </c>
      <c r="D851" s="98" t="s">
        <v>5416</v>
      </c>
      <c r="E851" s="98">
        <v>1</v>
      </c>
      <c r="F851" s="99">
        <v>911</v>
      </c>
      <c r="G851" s="98" t="s">
        <v>2369</v>
      </c>
      <c r="H851" s="95"/>
      <c r="I851" s="95"/>
    </row>
    <row r="852" spans="1:9" ht="15">
      <c r="A852" s="98" t="s">
        <v>189</v>
      </c>
      <c r="B852" s="98">
        <v>9</v>
      </c>
      <c r="C852" s="98">
        <v>91115</v>
      </c>
      <c r="D852" s="98" t="s">
        <v>5416</v>
      </c>
      <c r="E852" s="98">
        <v>1</v>
      </c>
      <c r="F852" s="99">
        <v>911</v>
      </c>
      <c r="G852" s="98" t="s">
        <v>2369</v>
      </c>
      <c r="H852" s="95"/>
      <c r="I852" s="95"/>
    </row>
    <row r="853" spans="1:9" ht="15">
      <c r="A853" s="98" t="s">
        <v>189</v>
      </c>
      <c r="B853" s="98">
        <v>9</v>
      </c>
      <c r="C853" s="98">
        <v>91116</v>
      </c>
      <c r="D853" s="98" t="s">
        <v>5416</v>
      </c>
      <c r="E853" s="98">
        <v>1</v>
      </c>
      <c r="F853" s="99">
        <v>911</v>
      </c>
      <c r="G853" s="99" t="s">
        <v>2382</v>
      </c>
      <c r="H853" s="95"/>
      <c r="I853" s="95"/>
    </row>
    <row r="854" spans="1:9" ht="15">
      <c r="A854" s="98" t="s">
        <v>189</v>
      </c>
      <c r="B854" s="98">
        <v>9</v>
      </c>
      <c r="C854" s="98">
        <v>94101</v>
      </c>
      <c r="D854" s="98" t="s">
        <v>5414</v>
      </c>
      <c r="E854" s="98">
        <v>0</v>
      </c>
      <c r="F854" s="98">
        <v>941</v>
      </c>
      <c r="G854" s="99" t="s">
        <v>2367</v>
      </c>
      <c r="H854" s="95"/>
      <c r="I854" s="95"/>
    </row>
    <row r="855" spans="1:9" ht="15">
      <c r="A855" s="98" t="s">
        <v>189</v>
      </c>
      <c r="B855" s="98">
        <v>9</v>
      </c>
      <c r="C855" s="98">
        <v>94102</v>
      </c>
      <c r="D855" s="98" t="s">
        <v>5414</v>
      </c>
      <c r="E855" s="98">
        <v>0</v>
      </c>
      <c r="F855" s="98">
        <v>941</v>
      </c>
      <c r="G855" s="98" t="s">
        <v>2368</v>
      </c>
      <c r="H855" s="95"/>
      <c r="I855" s="95"/>
    </row>
    <row r="856" spans="1:9" ht="15">
      <c r="A856" s="98" t="s">
        <v>189</v>
      </c>
      <c r="B856" s="98">
        <v>9</v>
      </c>
      <c r="C856" s="98">
        <v>94103</v>
      </c>
      <c r="D856" s="98" t="s">
        <v>5414</v>
      </c>
      <c r="E856" s="98">
        <v>0</v>
      </c>
      <c r="F856" s="98">
        <v>941</v>
      </c>
      <c r="G856" s="98" t="s">
        <v>2367</v>
      </c>
      <c r="H856" s="95"/>
      <c r="I856" s="95"/>
    </row>
    <row r="857" spans="1:9" ht="15">
      <c r="A857" s="98" t="s">
        <v>189</v>
      </c>
      <c r="B857" s="98">
        <v>9</v>
      </c>
      <c r="C857" s="98">
        <v>94104</v>
      </c>
      <c r="D857" s="98" t="s">
        <v>5414</v>
      </c>
      <c r="E857" s="98">
        <v>0</v>
      </c>
      <c r="F857" s="98">
        <v>941</v>
      </c>
      <c r="G857" s="98" t="s">
        <v>2368</v>
      </c>
      <c r="H857" s="95"/>
      <c r="I857" s="95"/>
    </row>
    <row r="858" spans="1:9" ht="15">
      <c r="A858" s="98" t="s">
        <v>189</v>
      </c>
      <c r="B858" s="98">
        <v>9</v>
      </c>
      <c r="C858" s="98">
        <v>94105</v>
      </c>
      <c r="D858" s="98" t="s">
        <v>5414</v>
      </c>
      <c r="E858" s="98">
        <v>0</v>
      </c>
      <c r="F858" s="98">
        <v>941</v>
      </c>
      <c r="G858" s="98" t="s">
        <v>2367</v>
      </c>
      <c r="H858" s="95"/>
      <c r="I858" s="95"/>
    </row>
    <row r="859" spans="1:9" ht="15">
      <c r="A859" s="98" t="s">
        <v>189</v>
      </c>
      <c r="B859" s="98">
        <v>9</v>
      </c>
      <c r="C859" s="98">
        <v>94106</v>
      </c>
      <c r="D859" s="98" t="s">
        <v>5414</v>
      </c>
      <c r="E859" s="98">
        <v>0</v>
      </c>
      <c r="F859" s="98">
        <v>941</v>
      </c>
      <c r="G859" s="98" t="s">
        <v>2367</v>
      </c>
      <c r="H859" s="95"/>
      <c r="I859" s="95"/>
    </row>
    <row r="860" spans="1:9" ht="15">
      <c r="A860" s="98" t="s">
        <v>189</v>
      </c>
      <c r="B860" s="98">
        <v>9</v>
      </c>
      <c r="C860" s="98">
        <v>94107</v>
      </c>
      <c r="D860" s="98" t="s">
        <v>5414</v>
      </c>
      <c r="E860" s="98">
        <v>0</v>
      </c>
      <c r="F860" s="98">
        <v>941</v>
      </c>
      <c r="G860" s="98" t="s">
        <v>2367</v>
      </c>
      <c r="H860" s="95"/>
      <c r="I860" s="95"/>
    </row>
    <row r="861" spans="1:9" ht="15">
      <c r="A861" s="98" t="s">
        <v>189</v>
      </c>
      <c r="B861" s="98">
        <v>9</v>
      </c>
      <c r="C861" s="98">
        <v>94108</v>
      </c>
      <c r="D861" s="98" t="s">
        <v>5414</v>
      </c>
      <c r="E861" s="98">
        <v>0</v>
      </c>
      <c r="F861" s="98">
        <v>941</v>
      </c>
      <c r="G861" s="98" t="s">
        <v>2368</v>
      </c>
      <c r="H861" s="95"/>
      <c r="I861" s="95"/>
    </row>
    <row r="862" spans="1:9" ht="15">
      <c r="A862" s="98" t="s">
        <v>189</v>
      </c>
      <c r="B862" s="98">
        <v>9</v>
      </c>
      <c r="C862" s="98">
        <v>94109</v>
      </c>
      <c r="D862" s="98" t="s">
        <v>5414</v>
      </c>
      <c r="E862" s="98">
        <v>0</v>
      </c>
      <c r="F862" s="98">
        <v>941</v>
      </c>
      <c r="G862" s="98" t="s">
        <v>2367</v>
      </c>
      <c r="H862" s="95"/>
      <c r="I862" s="95"/>
    </row>
    <row r="863" spans="1:9" ht="15">
      <c r="A863" s="98" t="s">
        <v>189</v>
      </c>
      <c r="B863" s="98">
        <v>9</v>
      </c>
      <c r="C863" s="98">
        <v>94110</v>
      </c>
      <c r="D863" s="98" t="s">
        <v>5414</v>
      </c>
      <c r="E863" s="98">
        <v>0</v>
      </c>
      <c r="F863" s="98">
        <v>941</v>
      </c>
      <c r="G863" s="98" t="s">
        <v>2367</v>
      </c>
      <c r="H863" s="95"/>
      <c r="I863" s="95"/>
    </row>
    <row r="864" spans="1:9" ht="15">
      <c r="A864" s="98" t="s">
        <v>189</v>
      </c>
      <c r="B864" s="98">
        <v>9</v>
      </c>
      <c r="C864" s="98">
        <v>94111</v>
      </c>
      <c r="D864" s="98" t="s">
        <v>5414</v>
      </c>
      <c r="E864" s="98">
        <v>0</v>
      </c>
      <c r="F864" s="98">
        <v>941</v>
      </c>
      <c r="G864" s="98" t="s">
        <v>2368</v>
      </c>
      <c r="H864" s="95"/>
      <c r="I864" s="95"/>
    </row>
    <row r="865" spans="1:9" ht="15">
      <c r="A865" s="98" t="s">
        <v>189</v>
      </c>
      <c r="B865" s="98">
        <v>9</v>
      </c>
      <c r="C865" s="98">
        <v>94112</v>
      </c>
      <c r="D865" s="98" t="s">
        <v>5414</v>
      </c>
      <c r="E865" s="98">
        <v>0</v>
      </c>
      <c r="F865" s="98">
        <v>941</v>
      </c>
      <c r="G865" s="98" t="s">
        <v>2367</v>
      </c>
      <c r="H865" s="95"/>
      <c r="I865" s="95"/>
    </row>
    <row r="866" spans="1:9" ht="15">
      <c r="A866" s="98" t="s">
        <v>189</v>
      </c>
      <c r="B866" s="98">
        <v>9</v>
      </c>
      <c r="C866" s="98">
        <v>94113</v>
      </c>
      <c r="D866" s="98" t="s">
        <v>5414</v>
      </c>
      <c r="E866" s="98">
        <v>0</v>
      </c>
      <c r="F866" s="98">
        <v>941</v>
      </c>
      <c r="G866" s="98" t="s">
        <v>2367</v>
      </c>
      <c r="H866" s="95"/>
      <c r="I866" s="95"/>
    </row>
    <row r="867" spans="1:9" ht="15">
      <c r="A867" s="98" t="s">
        <v>189</v>
      </c>
      <c r="B867" s="98">
        <v>9</v>
      </c>
      <c r="C867" s="98">
        <v>94114</v>
      </c>
      <c r="D867" s="98" t="s">
        <v>5414</v>
      </c>
      <c r="E867" s="98">
        <v>0</v>
      </c>
      <c r="F867" s="98">
        <v>941</v>
      </c>
      <c r="G867" s="98" t="s">
        <v>2367</v>
      </c>
      <c r="H867" s="95"/>
      <c r="I867" s="95"/>
    </row>
    <row r="868" spans="1:9" ht="15">
      <c r="A868" s="98" t="s">
        <v>189</v>
      </c>
      <c r="B868" s="98">
        <v>9</v>
      </c>
      <c r="C868" s="98">
        <v>94115</v>
      </c>
      <c r="D868" s="98" t="s">
        <v>5414</v>
      </c>
      <c r="E868" s="98">
        <v>0</v>
      </c>
      <c r="F868" s="98">
        <v>941</v>
      </c>
      <c r="G868" s="98" t="s">
        <v>2368</v>
      </c>
      <c r="H868" s="95"/>
      <c r="I868" s="95"/>
    </row>
    <row r="869" spans="1:9" ht="15">
      <c r="A869" s="98" t="s">
        <v>189</v>
      </c>
      <c r="B869" s="98">
        <v>9</v>
      </c>
      <c r="C869" s="98">
        <v>94116</v>
      </c>
      <c r="D869" s="98" t="s">
        <v>5414</v>
      </c>
      <c r="E869" s="98">
        <v>0</v>
      </c>
      <c r="F869" s="98">
        <v>941</v>
      </c>
      <c r="G869" s="98" t="s">
        <v>2367</v>
      </c>
      <c r="H869" s="95"/>
      <c r="I869" s="95"/>
    </row>
    <row r="870" spans="1:9" ht="15">
      <c r="A870" s="98" t="s">
        <v>189</v>
      </c>
      <c r="B870" s="98">
        <v>9</v>
      </c>
      <c r="C870" s="98">
        <v>94117</v>
      </c>
      <c r="D870" s="98" t="s">
        <v>5414</v>
      </c>
      <c r="E870" s="98">
        <v>0</v>
      </c>
      <c r="F870" s="98">
        <v>941</v>
      </c>
      <c r="G870" s="98" t="s">
        <v>2368</v>
      </c>
      <c r="H870" s="95"/>
      <c r="I870" s="95"/>
    </row>
    <row r="871" spans="1:9" ht="15">
      <c r="A871" s="98" t="s">
        <v>189</v>
      </c>
      <c r="B871" s="98">
        <v>9</v>
      </c>
      <c r="C871" s="98">
        <v>90101</v>
      </c>
      <c r="D871" s="98" t="s">
        <v>5416</v>
      </c>
      <c r="E871" s="98">
        <v>1</v>
      </c>
      <c r="F871" s="98">
        <v>901</v>
      </c>
      <c r="G871" s="98" t="s">
        <v>2369</v>
      </c>
      <c r="H871" s="95"/>
      <c r="I871" s="95"/>
    </row>
    <row r="872" spans="1:9" ht="15">
      <c r="A872" s="98" t="s">
        <v>189</v>
      </c>
      <c r="B872" s="98">
        <v>9</v>
      </c>
      <c r="C872" s="98">
        <v>90102</v>
      </c>
      <c r="D872" s="98" t="s">
        <v>5416</v>
      </c>
      <c r="E872" s="98">
        <v>1</v>
      </c>
      <c r="F872" s="98">
        <v>901</v>
      </c>
      <c r="G872" s="98" t="s">
        <v>2369</v>
      </c>
      <c r="H872" s="95"/>
      <c r="I872" s="95"/>
    </row>
    <row r="873" spans="1:9" ht="15">
      <c r="A873" s="98" t="s">
        <v>189</v>
      </c>
      <c r="B873" s="98">
        <v>9</v>
      </c>
      <c r="C873" s="98">
        <v>90103</v>
      </c>
      <c r="D873" s="98" t="s">
        <v>5414</v>
      </c>
      <c r="E873" s="98">
        <v>0</v>
      </c>
      <c r="F873" s="98">
        <v>901</v>
      </c>
      <c r="G873" s="98" t="s">
        <v>2368</v>
      </c>
      <c r="H873" s="95"/>
      <c r="I873" s="95"/>
    </row>
    <row r="874" spans="1:9" ht="15">
      <c r="A874" s="98" t="s">
        <v>189</v>
      </c>
      <c r="B874" s="98">
        <v>9</v>
      </c>
      <c r="C874" s="98">
        <v>90104</v>
      </c>
      <c r="D874" s="98" t="s">
        <v>5416</v>
      </c>
      <c r="E874" s="98">
        <v>1</v>
      </c>
      <c r="F874" s="98">
        <v>901</v>
      </c>
      <c r="G874" s="98" t="s">
        <v>2382</v>
      </c>
      <c r="H874" s="95"/>
      <c r="I874" s="95"/>
    </row>
    <row r="875" spans="1:9" ht="15">
      <c r="A875" s="98" t="s">
        <v>189</v>
      </c>
      <c r="B875" s="98">
        <v>9</v>
      </c>
      <c r="C875" s="98">
        <v>90105</v>
      </c>
      <c r="D875" s="98" t="s">
        <v>5414</v>
      </c>
      <c r="E875" s="98">
        <v>0</v>
      </c>
      <c r="F875" s="98">
        <v>901</v>
      </c>
      <c r="G875" s="98" t="s">
        <v>2368</v>
      </c>
      <c r="H875" s="95"/>
      <c r="I875" s="95"/>
    </row>
    <row r="876" spans="1:9" ht="15">
      <c r="A876" s="98" t="s">
        <v>189</v>
      </c>
      <c r="B876" s="98">
        <v>9</v>
      </c>
      <c r="C876" s="98">
        <v>90106</v>
      </c>
      <c r="D876" s="98" t="s">
        <v>5416</v>
      </c>
      <c r="E876" s="98">
        <v>1</v>
      </c>
      <c r="F876" s="98">
        <v>901</v>
      </c>
      <c r="G876" s="98" t="s">
        <v>2382</v>
      </c>
      <c r="H876" s="95"/>
      <c r="I876" s="95"/>
    </row>
    <row r="877" spans="1:9" ht="15">
      <c r="A877" s="98" t="s">
        <v>189</v>
      </c>
      <c r="B877" s="98">
        <v>9</v>
      </c>
      <c r="C877" s="98">
        <v>90107</v>
      </c>
      <c r="D877" s="98" t="s">
        <v>5414</v>
      </c>
      <c r="E877" s="98">
        <v>0</v>
      </c>
      <c r="F877" s="98">
        <v>901</v>
      </c>
      <c r="G877" s="98" t="s">
        <v>2368</v>
      </c>
      <c r="H877" s="95"/>
      <c r="I877" s="95"/>
    </row>
    <row r="878" spans="1:9" ht="15">
      <c r="A878" s="98" t="s">
        <v>189</v>
      </c>
      <c r="B878" s="98">
        <v>9</v>
      </c>
      <c r="C878" s="98">
        <v>90108</v>
      </c>
      <c r="D878" s="98" t="s">
        <v>5414</v>
      </c>
      <c r="E878" s="98">
        <v>0</v>
      </c>
      <c r="F878" s="98">
        <v>901</v>
      </c>
      <c r="G878" s="98" t="s">
        <v>2367</v>
      </c>
      <c r="H878" s="95"/>
      <c r="I878" s="95"/>
    </row>
    <row r="879" spans="1:9" ht="15">
      <c r="A879" s="98" t="s">
        <v>189</v>
      </c>
      <c r="B879" s="98">
        <v>9</v>
      </c>
      <c r="C879" s="98">
        <v>90109</v>
      </c>
      <c r="D879" s="98" t="s">
        <v>5414</v>
      </c>
      <c r="E879" s="98">
        <v>0</v>
      </c>
      <c r="F879" s="98">
        <v>901</v>
      </c>
      <c r="G879" s="98" t="s">
        <v>2367</v>
      </c>
      <c r="H879" s="95"/>
      <c r="I879" s="95"/>
    </row>
    <row r="880" spans="1:9" ht="15">
      <c r="A880" s="98" t="s">
        <v>189</v>
      </c>
      <c r="B880" s="98">
        <v>9</v>
      </c>
      <c r="C880" s="98">
        <v>90110</v>
      </c>
      <c r="D880" s="98" t="s">
        <v>5414</v>
      </c>
      <c r="E880" s="98">
        <v>0</v>
      </c>
      <c r="F880" s="98">
        <v>901</v>
      </c>
      <c r="G880" s="98" t="s">
        <v>2367</v>
      </c>
      <c r="H880" s="95"/>
      <c r="I880" s="95"/>
    </row>
    <row r="881" spans="1:9" ht="15">
      <c r="A881" s="98" t="s">
        <v>189</v>
      </c>
      <c r="B881" s="98">
        <v>9</v>
      </c>
      <c r="C881" s="98">
        <v>90111</v>
      </c>
      <c r="D881" s="98" t="s">
        <v>5414</v>
      </c>
      <c r="E881" s="98">
        <v>0</v>
      </c>
      <c r="F881" s="98">
        <v>901</v>
      </c>
      <c r="G881" s="98" t="s">
        <v>2368</v>
      </c>
      <c r="H881" s="95"/>
      <c r="I881" s="95"/>
    </row>
    <row r="882" spans="1:9" ht="15">
      <c r="A882" s="98" t="s">
        <v>189</v>
      </c>
      <c r="B882" s="98">
        <v>9</v>
      </c>
      <c r="C882" s="98">
        <v>90112</v>
      </c>
      <c r="D882" s="98" t="s">
        <v>5416</v>
      </c>
      <c r="E882" s="98">
        <v>1</v>
      </c>
      <c r="F882" s="98">
        <v>901</v>
      </c>
      <c r="G882" s="98" t="s">
        <v>2382</v>
      </c>
      <c r="H882" s="95"/>
      <c r="I882" s="95"/>
    </row>
    <row r="883" spans="1:9" ht="15">
      <c r="A883" s="98" t="s">
        <v>189</v>
      </c>
      <c r="B883" s="98">
        <v>9</v>
      </c>
      <c r="C883" s="98">
        <v>90113</v>
      </c>
      <c r="D883" s="98" t="s">
        <v>5414</v>
      </c>
      <c r="E883" s="98">
        <v>0</v>
      </c>
      <c r="F883" s="98">
        <v>901</v>
      </c>
      <c r="G883" s="98" t="s">
        <v>2368</v>
      </c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83" xr:uid="{00000000-0001-0000-0700-000000000000}">
    <filterColumn colId="1">
      <filters>
        <filter val="9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18"/>
  <sheetViews>
    <sheetView workbookViewId="0">
      <selection activeCell="G19" sqref="G1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2024-06-25T20:19:13Z</dcterms:modified>
</cp:coreProperties>
</file>