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4-01\"/>
    </mc:Choice>
  </mc:AlternateContent>
  <xr:revisionPtr revIDLastSave="0" documentId="13_ncr:1_{4CA24FD8-D31A-4F84-AD93-F17F5AB9E098}" xr6:coauthVersionLast="47" xr6:coauthVersionMax="47" xr10:uidLastSave="{00000000-0000-0000-0000-000000000000}"/>
  <bookViews>
    <workbookView xWindow="-105" yWindow="0" windowWidth="14610" windowHeight="1558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shapes!$A$1:$E$4764</definedName>
    <definedName name="_xlnm._FilterDatabase" localSheetId="6" hidden="1">stop_times!$A$1:$M$12239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E0CD3215-113C-463E-B884-286D0B1C9AF6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1D19113B-89D1-49C9-8D04-F5F99E3F07FE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CA2F27C5-AB01-4820-96FF-2747D025D7B8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D314C28C-EFB9-4384-9A03-7EC50DF32578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<sst xmlns="http://schemas.openxmlformats.org/spreadsheetml/2006/main" count="30618" uniqueCount="5458">
  <si>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</si>
  <si>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</si>
  <si>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</si>
  <si>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</si>
  <si>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</si>
  <si>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</si>
  <si>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</si>
  <si>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</si>
  <si>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</si>
  <si>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</si>
  <si>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</si>
  <si>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</si>
  <si>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</si>
  <si>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</si>
  <si>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</si>
  <si>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</si>
  <si>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</si>
  <si>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</si>
  <si>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</si>
  <si>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</si>
  <si>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</si>
  <si>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</si>
  <si>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</si>
  <si>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</si>
  <si>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</si>
  <si>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</si>
  <si>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</si>
  <si>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</si>
  <si>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</si>
  <si>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</si>
  <si>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</si>
  <si>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</si>
  <si>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</si>
  <si>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</si>
  <si>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</si>
  <si>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</si>
  <si>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</si>
  <si>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</si>
  <si>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</si>
  <si>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</si>
  <si>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</si>
  <si>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</si>
  <si>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</si>
  <si>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</si>
  <si>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</si>
  <si>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</si>
  <si>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</si>
  <si>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</si>
  <si>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</si>
  <si>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</si>
  <si>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</si>
  <si>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</si>
  <si>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</si>
  <si>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</si>
  <si>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</si>
  <si>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</si>
  <si>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</si>
  <si>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</si>
  <si>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</si>
  <si>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</si>
  <si>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</si>
  <si>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</si>
  <si>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</si>
  <si>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</si>
  <si>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</si>
  <si>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</si>
  <si>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</si>
  <si>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</si>
  <si>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</si>
  <si>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</si>
  <si>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</si>
  <si>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</si>
  <si>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</si>
  <si>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</si>
  <si>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</si>
  <si>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</si>
  <si>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</si>
  <si>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</si>
  <si>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</si>
  <si>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</si>
  <si>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</si>
  <si>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</si>
  <si>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</si>
  <si>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</si>
  <si>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</si>
  <si>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</si>
  <si>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</si>
  <si>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</si>
  <si>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</si>
  <si>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</si>
  <si>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</si>
  <si>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</si>
  <si>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</si>
  <si>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</si>
  <si>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</si>
  <si>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</si>
  <si>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</si>
  <si>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</si>
  <si>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</si>
  <si>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</si>
  <si>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</si>
  <si>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</si>
  <si>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</si>
  <si>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</si>
  <si>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</si>
  <si>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</si>
  <si>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</si>
  <si>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</si>
  <si>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</si>
  <si>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</si>
  <si>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</si>
  <si>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</si>
  <si>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</si>
  <si>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</si>
  <si>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</si>
  <si>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</si>
  <si>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</si>
  <si>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</si>
  <si>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</si>
  <si>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</si>
  <si>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</si>
  <si>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</si>
  <si>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</si>
  <si>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</si>
  <si>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</si>
  <si>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</si>
  <si>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</si>
  <si>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</si>
  <si>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</si>
  <si>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</si>
  <si>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</si>
  <si>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</si>
  <si>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</si>
  <si>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</si>
  <si>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</si>
  <si>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</si>
  <si>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</si>
  <si>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</si>
  <si>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</si>
  <si>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</si>
  <si>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</si>
  <si>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</si>
  <si>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</si>
  <si>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</si>
  <si>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</si>
  <si>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</si>
  <si>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</si>
  <si>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</si>
  <si>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</si>
  <si>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</si>
  <si>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</si>
  <si>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</si>
  <si>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</si>
  <si>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</si>
  <si>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</si>
  <si>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</si>
  <si>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</si>
  <si>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</si>
  <si>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</si>
  <si>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</si>
  <si>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</si>
  <si>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</si>
  <si>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</si>
  <si>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</si>
  <si>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</si>
  <si>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</si>
  <si>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</si>
  <si>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</si>
  <si>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</si>
  <si>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</si>
  <si>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</si>
  <si>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</si>
  <si>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</si>
  <si>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</si>
  <si>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</si>
  <si>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</si>
  <si>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</si>
  <si>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</si>
  <si>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</si>
  <si>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</si>
  <si>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</si>
  <si>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</si>
  <si>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</si>
  <si>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</si>
  <si>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</si>
  <si>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</si>
  <si>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</si>
  <si>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</si>
  <si>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</si>
  <si>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</si>
  <si>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</si>
  <si>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</si>
  <si>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</si>
  <si>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</si>
  <si>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</si>
  <si>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</si>
  <si>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</si>
  <si>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</si>
  <si>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</si>
  <si>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</si>
  <si>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</si>
  <si>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</si>
  <si>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</si>
  <si>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</si>
  <si>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</si>
  <si>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</si>
  <si>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</si>
  <si>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</si>
  <si>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</si>
  <si>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</si>
  <si>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</si>
  <si>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</si>
  <si>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</si>
  <si>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</si>
  <si>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</si>
  <si>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</si>
  <si>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</si>
  <si>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</si>
  <si>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</si>
  <si>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</si>
  <si>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</si>
  <si>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</si>
  <si>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</si>
  <si>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</si>
  <si>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</si>
  <si>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</si>
  <si>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</si>
  <si>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</si>
  <si>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</si>
  <si>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</si>
  <si>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</si>
  <si>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</si>
  <si>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</si>
  <si>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</si>
  <si>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</si>
  <si>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</si>
  <si>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</si>
  <si>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</si>
  <si>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</si>
  <si>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</si>
  <si>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</si>
  <si>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</si>
  <si>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</si>
  <si>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</si>
  <si>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</si>
  <si>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</si>
  <si>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</si>
  <si>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</si>
  <si>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</si>
  <si>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</si>
  <si>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</si>
  <si>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</si>
  <si>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</si>
  <si>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</si>
  <si>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</si>
  <si>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</si>
  <si>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</si>
  <si>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</si>
  <si>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</si>
  <si>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</si>
  <si>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</si>
  <si>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</si>
  <si>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</si>
  <si>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</si>
  <si>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</si>
  <si>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</si>
  <si>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</si>
  <si>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</si>
  <si>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</si>
  <si>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</si>
  <si>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</si>
  <si>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</si>
  <si>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</si>
  <si>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</si>
  <si>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</si>
  <si>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</si>
  <si>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</si>
  <si>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</si>
  <si>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</si>
  <si>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</si>
  <si>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</si>
  <si>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</si>
  <si>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</si>
  <si>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</si>
  <si>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</si>
  <si>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</si>
  <si>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</si>
  <si>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</si>
  <si>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</si>
  <si>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</si>
  <si>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</si>
  <si>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</si>
  <si>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</si>
  <si>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</si>
  <si>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</si>
  <si>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</si>
  <si>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</si>
  <si>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</si>
  <si>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</si>
  <si>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</si>
  <si>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</si>
  <si>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</si>
  <si>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</si>
  <si>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</si>
  <si>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</si>
  <si>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</si>
  <si>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</si>
  <si>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</si>
  <si>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</si>
  <si>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</si>
  <si>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</si>
  <si>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</si>
  <si>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</si>
  <si>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</si>
  <si>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</si>
  <si>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</si>
  <si>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</si>
  <si>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</si>
  <si>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</si>
  <si>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</si>
  <si>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</si>
  <si>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</si>
  <si>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</si>
  <si>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</si>
  <si>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</si>
  <si>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</si>
  <si>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</si>
  <si>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</si>
  <si>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</si>
  <si>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</si>
  <si>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</si>
  <si>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</si>
  <si>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</si>
  <si>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</si>
  <si>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</si>
  <si>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</si>
  <si>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</si>
  <si>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</si>
  <si>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</si>
  <si>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</si>
  <si>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</si>
  <si>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</si>
  <si>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</si>
  <si>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</si>
  <si>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</si>
  <si>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</si>
  <si>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</si>
  <si>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</si>
  <si>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</si>
  <si>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</si>
  <si>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</si>
  <si>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</si>
  <si>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</si>
  <si>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</si>
  <si>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</si>
  <si>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</si>
  <si>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</si>
  <si>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</si>
  <si>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</si>
  <si>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</si>
  <si>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</si>
  <si>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</si>
  <si>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</si>
  <si>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</si>
  <si>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</si>
  <si>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</si>
  <si>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</si>
  <si>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</si>
  <si>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</si>
  <si>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</si>
  <si>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</si>
  <si>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</si>
  <si>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</si>
  <si>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</si>
  <si>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</si>
  <si>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</si>
  <si>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</si>
  <si>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</si>
  <si>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</si>
  <si>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</si>
  <si>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</si>
  <si>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</si>
  <si>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</si>
  <si>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</si>
  <si>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</si>
  <si>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</si>
  <si>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</si>
  <si>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</si>
  <si>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</si>
  <si>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</si>
  <si>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</si>
  <si>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</si>
  <si>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</si>
  <si>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</si>
  <si>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</si>
  <si>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</si>
  <si>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</si>
  <si>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</si>
  <si>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</si>
  <si>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</si>
  <si>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</si>
  <si>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</si>
  <si>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</si>
  <si>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</si>
  <si>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</si>
  <si>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</si>
  <si>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</si>
  <si>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</si>
  <si>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</si>
  <si>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</si>
  <si>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</si>
  <si>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</si>
  <si>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</si>
  <si>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</si>
  <si>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</si>
  <si>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</si>
  <si>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</si>
  <si>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</si>
  <si>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</si>
  <si>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</si>
  <si>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</si>
  <si>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</si>
  <si>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</si>
  <si>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</si>
  <si>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</si>
  <si>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</si>
  <si>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</si>
  <si>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</si>
  <si>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</si>
  <si>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</si>
  <si>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</si>
  <si>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</si>
  <si>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</si>
  <si>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</si>
  <si>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</si>
  <si>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</si>
  <si>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</si>
  <si>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</si>
  <si>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</si>
  <si>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</si>
  <si>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</si>
  <si>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</si>
  <si>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</si>
  <si>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</si>
  <si>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</si>
  <si>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</si>
  <si>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</si>
  <si>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</si>
  <si>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</si>
  <si>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</si>
  <si>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</si>
  <si>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</si>
  <si>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</si>
  <si>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</si>
  <si>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</si>
  <si>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</si>
  <si>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</si>
  <si>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</si>
  <si>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</si>
  <si>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</si>
  <si>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</si>
  <si>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</si>
  <si>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</si>
  <si>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</si>
  <si>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</si>
  <si>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</si>
  <si>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</si>
  <si>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</si>
  <si>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</si>
  <si>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</si>
  <si>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</si>
  <si>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</si>
  <si>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</si>
  <si>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</si>
  <si>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</si>
  <si>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</si>
  <si>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</si>
  <si>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</si>
  <si>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</si>
  <si>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</si>
  <si>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</si>
  <si>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</si>
  <si>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</si>
  <si>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</si>
  <si>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</si>
  <si>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</si>
  <si>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</si>
  <si>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</si>
  <si>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</si>
  <si>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</si>
  <si>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</si>
  <si>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</si>
  <si>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</si>
  <si>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</si>
  <si>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</si>
  <si>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</si>
  <si>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</si>
  <si>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</si>
  <si>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</si>
  <si>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</si>
  <si>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</si>
  <si>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</si>
  <si>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</si>
  <si>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</si>
  <si>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</si>
  <si>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</si>
  <si>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</si>
  <si>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</si>
  <si>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</si>
  <si>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</si>
  <si>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</si>
  <si>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</si>
  <si>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</si>
  <si>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</si>
  <si>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</si>
  <si>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</si>
  <si>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</si>
  <si>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</si>
  <si>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</si>
  <si>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</si>
  <si>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</si>
  <si>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</si>
  <si>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</si>
  <si>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</si>
  <si>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</si>
  <si>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</si>
  <si>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</si>
  <si>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</si>
  <si>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</si>
  <si>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</si>
  <si>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</si>
  <si>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</si>
  <si>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</si>
  <si>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</si>
  <si>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</si>
  <si>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</si>
  <si>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</si>
  <si>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</si>
  <si>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</si>
  <si>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</si>
  <si>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</si>
  <si>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</si>
  <si>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</si>
  <si>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</si>
  <si>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</si>
  <si>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</si>
  <si>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</si>
  <si>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</si>
  <si>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</si>
  <si>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</si>
  <si>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</si>
  <si>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</si>
  <si>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</si>
  <si>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</si>
  <si>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</si>
  <si>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</si>
  <si>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</si>
  <si>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</si>
  <si>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</si>
  <si>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</si>
  <si>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</si>
  <si>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</si>
  <si>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</si>
  <si>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</si>
  <si>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</si>
  <si>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</si>
  <si>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</si>
  <si>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</si>
  <si>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</si>
  <si>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</si>
  <si>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</si>
  <si>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</si>
  <si>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</si>
  <si>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</si>
  <si>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</si>
  <si>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</si>
  <si>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</si>
  <si>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</si>
  <si>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</si>
  <si>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</si>
  <si>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</si>
  <si>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</si>
  <si>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</si>
  <si>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</si>
  <si>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</si>
  <si>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</si>
  <si>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</si>
  <si>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</si>
  <si>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</si>
  <si>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</si>
  <si>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</si>
  <si>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</si>
  <si>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</si>
  <si>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</si>
  <si>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</si>
  <si>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</si>
  <si>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</si>
  <si>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</si>
  <si>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</si>
  <si>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</si>
  <si>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</si>
  <si>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</si>
  <si>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</si>
  <si>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</si>
  <si>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</si>
  <si>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</si>
  <si>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</si>
  <si>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</si>
  <si>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</si>
  <si>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</si>
  <si>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</si>
  <si>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</si>
  <si>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</si>
  <si>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</si>
  <si>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</si>
  <si>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</si>
  <si>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</si>
  <si>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</si>
  <si>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</si>
  <si>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</si>
  <si>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</si>
  <si>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</si>
  <si>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</si>
  <si>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</si>
  <si>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</si>
  <si>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</si>
  <si>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</si>
  <si>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</si>
  <si>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</si>
  <si>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</si>
  <si>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</si>
  <si>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</si>
  <si>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</si>
  <si>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</si>
  <si>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</si>
  <si>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</si>
  <si>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</si>
  <si>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</si>
  <si>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</si>
  <si>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</si>
  <si>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</si>
  <si>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</si>
  <si>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</si>
  <si>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</si>
  <si>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</si>
  <si>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</si>
  <si>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</si>
  <si>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</si>
  <si>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</si>
  <si>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</si>
  <si>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</si>
  <si>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</si>
  <si>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</si>
  <si>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</si>
  <si>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</si>
  <si>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</si>
  <si>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</si>
  <si>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</si>
  <si>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</si>
  <si>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</si>
  <si>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</si>
  <si>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</si>
  <si>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</si>
  <si>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</si>
  <si>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</si>
  <si>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</si>
  <si>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</si>
  <si>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</si>
  <si>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</si>
  <si>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</si>
  <si>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</si>
  <si>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</si>
  <si>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</si>
  <si>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</si>
  <si>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</si>
  <si>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</si>
  <si>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</si>
  <si>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</si>
  <si>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</si>
  <si>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</si>
  <si>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</si>
  <si>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</si>
  <si>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</si>
  <si>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</si>
  <si>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</si>
  <si>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</si>
  <si>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</si>
  <si>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</si>
  <si>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</si>
  <si>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</si>
  <si>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</si>
  <si>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</si>
  <si>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</si>
  <si>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</si>
  <si>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</si>
  <si>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</si>
  <si>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</si>
  <si>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</si>
  <si>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</si>
  <si>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</si>
  <si>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</si>
  <si>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</si>
  <si>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</si>
  <si>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</si>
  <si>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</si>
  <si>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</si>
  <si>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</si>
  <si>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</si>
  <si>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</si>
  <si>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</si>
  <si>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</si>
  <si>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</si>
  <si>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</si>
  <si>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</si>
  <si>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</si>
  <si>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</si>
  <si>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</si>
  <si>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</si>
  <si>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</si>
  <si>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</si>
  <si>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</si>
  <si>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</si>
  <si>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</si>
  <si>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</si>
  <si>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</si>
  <si>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</si>
  <si>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</si>
  <si>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</si>
  <si>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</si>
  <si>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</si>
  <si>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</si>
  <si>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</si>
  <si>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</si>
  <si>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</si>
  <si>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</si>
  <si>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</si>
  <si>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</si>
  <si>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</si>
  <si>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</si>
  <si>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</si>
  <si>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</si>
  <si>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</si>
  <si>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</si>
  <si>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</si>
  <si>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</si>
  <si>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</si>
  <si>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</si>
  <si>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</si>
  <si>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</si>
  <si>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</si>
  <si>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</si>
  <si>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</si>
  <si>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</si>
  <si>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</si>
  <si>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</si>
  <si>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</si>
  <si>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</si>
  <si>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</si>
  <si>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</si>
  <si>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</si>
  <si>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</si>
  <si>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</si>
  <si>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</si>
  <si>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</si>
  <si>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</si>
  <si>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</si>
  <si>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</si>
  <si>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</si>
  <si>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</si>
  <si>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</si>
  <si>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</si>
  <si>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</si>
  <si>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</si>
  <si>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</si>
  <si>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</si>
  <si>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</si>
  <si>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</si>
  <si>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</si>
  <si>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</si>
  <si>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</si>
  <si>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</si>
  <si>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</si>
  <si>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</si>
  <si>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</si>
  <si>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</si>
  <si>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</si>
  <si>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</si>
  <si>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</si>
  <si>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</si>
  <si>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</si>
  <si>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</si>
  <si>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</si>
  <si>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</si>
  <si>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</si>
  <si>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</si>
  <si>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</si>
  <si>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</si>
  <si>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</si>
  <si>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</si>
  <si>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</si>
  <si>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</si>
  <si>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</si>
  <si>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</si>
  <si>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</si>
  <si>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</si>
  <si>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</si>
  <si>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</si>
  <si>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</si>
  <si>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</si>
  <si>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</si>
  <si>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</si>
  <si>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</si>
  <si>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</si>
  <si>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</si>
  <si>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</si>
  <si>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</si>
  <si>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</si>
  <si>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</si>
  <si>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</si>
  <si>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</si>
  <si>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</si>
  <si>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</si>
  <si>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</si>
  <si>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</si>
  <si>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</si>
  <si>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</si>
  <si>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</si>
  <si>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</si>
  <si>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</si>
  <si>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</si>
  <si>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</si>
  <si>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</si>
  <si>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</si>
  <si>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</si>
  <si>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</si>
  <si>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</si>
  <si>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</si>
  <si>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</si>
  <si>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</si>
  <si>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</si>
  <si>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</si>
  <si>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</si>
  <si>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</si>
  <si>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</si>
  <si>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</si>
  <si>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</si>
  <si>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</si>
  <si>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</si>
  <si>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</si>
  <si>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</si>
  <si>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</si>
  <si>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</si>
  <si>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</si>
  <si>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</si>
  <si>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</si>
  <si>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</si>
  <si>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</si>
  <si>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</si>
  <si>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</si>
  <si>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</si>
  <si>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</si>
  <si>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</si>
  <si>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</si>
  <si>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</si>
  <si>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</si>
  <si>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</si>
  <si>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</si>
  <si>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</si>
  <si>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</si>
  <si>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</si>
  <si>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</si>
  <si>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</si>
  <si>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</si>
  <si>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</si>
  <si>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</si>
  <si>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</si>
  <si>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</si>
  <si>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</si>
  <si>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</si>
  <si>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</si>
  <si>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</si>
  <si>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</si>
  <si>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</si>
  <si>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</si>
  <si>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</si>
  <si>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</si>
  <si>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</si>
  <si>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</si>
  <si>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</si>
  <si>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</si>
  <si>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</si>
  <si>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</si>
  <si>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</si>
  <si>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</si>
  <si>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</si>
  <si>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</si>
  <si>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</si>
  <si>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</si>
  <si>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</si>
  <si>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</si>
  <si>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</si>
  <si>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</si>
  <si>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</si>
  <si>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</si>
  <si>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</si>
  <si>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</si>
  <si>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</si>
  <si>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</si>
  <si>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</si>
  <si>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</si>
  <si>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</si>
  <si>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</si>
  <si>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</si>
  <si>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</si>
  <si>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</si>
  <si>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</si>
  <si>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</si>
  <si>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</si>
  <si>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</si>
  <si>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</si>
  <si>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</si>
  <si>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</si>
  <si>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</si>
  <si>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</si>
  <si>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</si>
  <si>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</si>
  <si>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</si>
  <si>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</si>
  <si>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</si>
  <si>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</si>
  <si>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</si>
  <si>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</si>
  <si>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</si>
  <si>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</si>
  <si>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</si>
  <si>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</si>
  <si>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</si>
  <si>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</si>
  <si>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</si>
  <si>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</si>
  <si>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</si>
  <si>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</si>
  <si>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</si>
  <si>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</si>
  <si>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</si>
  <si>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</si>
  <si>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</si>
  <si>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</si>
  <si>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</si>
  <si>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</si>
  <si>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</si>
  <si>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</si>
  <si>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</si>
  <si>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</si>
  <si>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</si>
  <si>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</si>
  <si>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</si>
  <si>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</si>
  <si>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</si>
  <si>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</si>
  <si>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</si>
  <si>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</si>
  <si>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</si>
  <si>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</si>
  <si>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</si>
  <si>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</si>
  <si>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</si>
  <si>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</si>
  <si>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</si>
  <si>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</si>
  <si>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</si>
  <si>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</si>
  <si>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</si>
  <si>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</si>
  <si>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</si>
  <si>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</si>
  <si>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</si>
  <si>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</si>
  <si>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</si>
  <si>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</si>
  <si>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</si>
  <si>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</si>
  <si>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</si>
  <si>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</si>
  <si>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</si>
  <si>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</si>
  <si>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</si>
  <si>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</si>
  <si>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</si>
  <si>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</si>
  <si>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</si>
  <si>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</si>
  <si>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</si>
  <si>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</si>
  <si>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</si>
  <si>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</si>
  <si>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</si>
  <si>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</si>
  <si>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</si>
  <si>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</si>
  <si>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</si>
  <si>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</si>
  <si>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</si>
  <si>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</si>
  <si>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</si>
  <si>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</si>
  <si>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</si>
  <si>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</si>
  <si>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</si>
  <si>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</si>
  <si>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</si>
  <si>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</si>
  <si>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</si>
  <si>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</si>
  <si>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</si>
  <si>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</si>
  <si>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</si>
  <si>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</si>
  <si>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</si>
  <si>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</si>
  <si>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</si>
  <si>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</si>
  <si>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</si>
  <si>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</si>
  <si>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</si>
  <si>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</si>
  <si>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</si>
  <si>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</si>
  <si>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</si>
  <si>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</si>
  <si>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</si>
  <si>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</si>
  <si>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</si>
  <si>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</si>
  <si>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</si>
  <si>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</si>
  <si>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</si>
  <si>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</si>
  <si>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</si>
  <si>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</si>
  <si>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</si>
  <si>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</si>
  <si>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</si>
  <si>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</si>
  <si>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</si>
  <si>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</si>
  <si>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</si>
  <si>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</si>
  <si>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</si>
  <si>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</si>
  <si>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</si>
  <si>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</si>
  <si>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</si>
  <si>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</si>
  <si>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</si>
  <si>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</si>
  <si>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</si>
  <si>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</si>
  <si>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</si>
  <si>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</si>
  <si>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</si>
  <si>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</si>
  <si>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</si>
  <si>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</si>
  <si>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</si>
  <si>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</si>
  <si>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</si>
  <si>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</si>
  <si>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</si>
  <si>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</si>
  <si>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</si>
  <si>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</si>
  <si>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</si>
  <si>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</si>
  <si>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</si>
  <si>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</si>
  <si>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</si>
  <si>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</si>
  <si>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</si>
  <si>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</si>
  <si>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</si>
  <si>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</si>
  <si>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</si>
  <si>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</si>
  <si>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</si>
  <si>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</si>
  <si>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</si>
  <si>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</si>
  <si>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</si>
  <si>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</si>
  <si>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</si>
  <si>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</si>
  <si>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</si>
  <si>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</si>
  <si>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</si>
  <si>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</si>
  <si>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</si>
  <si>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</si>
  <si>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</si>
  <si>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</si>
  <si>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</si>
  <si>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</si>
  <si>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</si>
  <si>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</si>
  <si>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</si>
  <si>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</si>
  <si>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</si>
  <si>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</si>
  <si>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</si>
  <si>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</si>
  <si>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</si>
  <si>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</si>
  <si>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</si>
  <si>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</si>
  <si>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</si>
  <si>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</si>
  <si>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</si>
  <si>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</si>
  <si>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</si>
  <si>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</si>
  <si>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</si>
  <si>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</si>
  <si>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</si>
  <si>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</si>
  <si>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</si>
  <si>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</si>
  <si>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</si>
  <si>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</si>
  <si>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</si>
  <si>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</si>
  <si>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</si>
  <si>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</si>
  <si>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</si>
  <si>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</si>
  <si>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</si>
  <si>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</si>
  <si>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</si>
  <si>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</si>
  <si>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</si>
  <si>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</si>
  <si>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</si>
  <si>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</si>
  <si>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</si>
  <si>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</si>
  <si>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</si>
  <si>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</si>
  <si>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</si>
  <si>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</si>
  <si>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</si>
  <si>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</si>
  <si>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</si>
  <si>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</si>
  <si>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</si>
  <si>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</si>
  <si>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</si>
  <si>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</si>
  <si>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</si>
  <si>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</si>
  <si>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</si>
  <si>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</si>
  <si>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</si>
  <si>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</si>
  <si>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</si>
  <si>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</si>
  <si>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</si>
  <si>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</si>
  <si>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</si>
  <si>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</si>
  <si>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</si>
  <si>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</si>
  <si>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</si>
  <si>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</si>
  <si>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</si>
  <si>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</si>
  <si>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</si>
  <si>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</si>
  <si>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</si>
  <si>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</si>
  <si>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</si>
  <si>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</si>
  <si>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</si>
  <si>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</si>
  <si>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</si>
  <si>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</si>
  <si>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</si>
  <si>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</si>
  <si>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</si>
  <si>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</si>
  <si>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</si>
  <si>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</si>
  <si>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</si>
  <si>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</si>
  <si>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</si>
  <si>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</si>
  <si>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</si>
  <si>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</si>
  <si>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</si>
  <si>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</si>
  <si>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</si>
  <si>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</si>
  <si>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</si>
  <si>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</si>
  <si>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</si>
  <si>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</si>
  <si>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</si>
  <si>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</si>
  <si>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</si>
  <si>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</si>
  <si>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</si>
  <si>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</si>
  <si>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</si>
  <si>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</si>
  <si>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</si>
  <si>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</si>
  <si>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</si>
  <si>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</si>
  <si>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</si>
  <si>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</si>
  <si>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</si>
  <si>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</si>
  <si>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</si>
  <si>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</si>
  <si>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</si>
  <si>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</si>
  <si>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</si>
  <si>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</si>
  <si>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</si>
  <si>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</si>
  <si>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</si>
  <si>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</si>
  <si>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</si>
  <si>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</si>
  <si>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</si>
  <si>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</si>
  <si>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</si>
  <si>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</si>
  <si>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</si>
  <si>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</si>
  <si>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</si>
  <si>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</si>
  <si>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</si>
  <si>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</si>
  <si>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</si>
  <si>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</si>
  <si>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</si>
  <si>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</si>
  <si>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</si>
  <si>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</si>
  <si>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</si>
  <si>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</si>
  <si>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</si>
  <si>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</si>
  <si>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</si>
  <si>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</si>
  <si>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</si>
  <si>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</si>
  <si>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</si>
  <si>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</si>
  <si>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</si>
  <si>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</si>
  <si>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</si>
  <si>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</si>
  <si>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</si>
  <si>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</si>
  <si>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</si>
  <si>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</si>
  <si>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</si>
  <si>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</si>
  <si>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</si>
  <si>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</si>
  <si>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</si>
  <si>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</si>
  <si>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</si>
  <si>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</si>
  <si>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</si>
  <si>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</si>
  <si>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</si>
  <si>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</si>
  <si>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</si>
  <si>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</si>
  <si>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</si>
  <si>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</si>
  <si>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</si>
  <si>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</si>
  <si>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</si>
  <si>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</si>
  <si>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</si>
  <si>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</si>
  <si>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</si>
  <si>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</si>
  <si>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</si>
  <si>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</si>
  <si>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</si>
  <si>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</si>
  <si>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</si>
  <si>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</si>
  <si>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</si>
  <si>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</si>
  <si>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</si>
  <si>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</si>
  <si>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</si>
  <si>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</si>
  <si>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</si>
  <si>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</si>
  <si>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</si>
  <si>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</si>
  <si>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</si>
  <si>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</si>
  <si>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</si>
  <si>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</si>
  <si>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</si>
  <si>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</si>
  <si>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</si>
  <si>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</si>
  <si>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</si>
  <si>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</si>
  <si>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</si>
  <si>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</si>
  <si>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</si>
  <si>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</si>
  <si>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</si>
  <si>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</si>
  <si>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</si>
  <si>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</si>
  <si>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</si>
  <si>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</si>
  <si>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</si>
  <si>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</si>
  <si>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</si>
  <si>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</si>
  <si>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</si>
  <si>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</si>
  <si>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</si>
  <si>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</si>
  <si>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</si>
  <si>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</si>
  <si>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</si>
  <si>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</si>
  <si>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</si>
  <si>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</si>
  <si>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</si>
  <si>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</si>
  <si>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</si>
  <si>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</si>
  <si>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</si>
  <si>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</si>
  <si>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</si>
  <si>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</si>
  <si>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</si>
  <si>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</si>
  <si>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</si>
  <si>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</si>
  <si>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</si>
  <si>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</si>
  <si>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</si>
  <si>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</si>
  <si>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</si>
  <si>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</si>
  <si>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</si>
  <si>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</si>
  <si>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</si>
  <si>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</si>
  <si>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</si>
  <si>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</si>
  <si>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</si>
  <si>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</si>
  <si>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</si>
  <si>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</si>
  <si>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</si>
  <si>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</si>
  <si>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</si>
  <si>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</si>
  <si>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</si>
  <si>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</si>
  <si>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</si>
  <si>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</si>
  <si>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</si>
  <si>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</si>
  <si>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</si>
  <si>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</si>
  <si>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</si>
  <si>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</si>
  <si>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</si>
  <si>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</si>
  <si>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</si>
  <si>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</si>
  <si>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</si>
  <si>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</si>
  <si>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</si>
  <si>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</si>
  <si>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</si>
  <si>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</si>
  <si>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</si>
  <si>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</si>
  <si>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</si>
  <si>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</si>
  <si>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</si>
  <si>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</si>
  <si>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</si>
  <si>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</si>
  <si>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</si>
  <si>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</si>
  <si>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</si>
  <si>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</si>
  <si>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</si>
  <si>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</si>
  <si>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</si>
  <si>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</si>
  <si>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</si>
  <si>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</si>
  <si>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</si>
  <si>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</si>
  <si>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</si>
  <si>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</si>
  <si>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</si>
  <si>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</si>
  <si>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</si>
  <si>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</si>
  <si>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</si>
  <si>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</si>
  <si>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</si>
  <si>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</si>
  <si>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</si>
  <si>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</si>
  <si>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</si>
  <si>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</si>
  <si>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</si>
  <si>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</si>
  <si>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</si>
  <si>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</si>
  <si>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</si>
  <si>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</si>
  <si>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</si>
  <si>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</si>
  <si>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</si>
  <si>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</si>
  <si>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</si>
  <si>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</si>
  <si>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</si>
  <si>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</si>
  <si>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</si>
  <si>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</si>
  <si>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</si>
  <si>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</si>
  <si>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</si>
  <si>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</si>
  <si>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</si>
  <si>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</si>
  <si>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</si>
  <si>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</si>
  <si>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</si>
  <si>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</si>
  <si>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</si>
  <si>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</si>
  <si>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</si>
  <si>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</si>
  <si>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</si>
  <si>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</si>
  <si>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</si>
  <si>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</si>
  <si>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</si>
  <si>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</si>
  <si>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</si>
  <si>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</si>
  <si>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</si>
  <si>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</si>
  <si>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</si>
  <si>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</si>
  <si>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</si>
  <si>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</si>
  <si>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</si>
  <si>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</si>
  <si>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</si>
  <si>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</si>
  <si>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</si>
  <si>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</si>
  <si>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</si>
  <si>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</si>
  <si>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</si>
  <si>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</si>
  <si>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</si>
  <si>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</si>
  <si>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</si>
  <si>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</si>
  <si>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</si>
  <si>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</si>
  <si>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</si>
  <si>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</si>
  <si>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</si>
  <si>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</si>
  <si>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</si>
  <si>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</si>
  <si>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</si>
  <si>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</si>
  <si>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</si>
  <si>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</si>
  <si>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</si>
  <si>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</si>
  <si>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</si>
  <si>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</si>
  <si>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</si>
  <si>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</si>
  <si>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</si>
  <si>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</si>
  <si>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</si>
  <si>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</si>
  <si>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</si>
  <si>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</si>
  <si>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</si>
  <si>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</si>
  <si>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</si>
  <si>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</si>
  <si>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</si>
  <si>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</si>
  <si>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</si>
  <si>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</si>
  <si>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</si>
  <si>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</si>
  <si>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</si>
  <si>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</si>
  <si>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</si>
  <si>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</si>
  <si>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</si>
  <si>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</si>
  <si>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</si>
  <si>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</si>
  <si>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</si>
  <si>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</si>
  <si>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</si>
  <si>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</si>
  <si>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</si>
  <si>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</si>
  <si>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</si>
  <si>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</si>
  <si>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</si>
  <si>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</si>
  <si>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</si>
  <si>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</si>
  <si>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</si>
  <si>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</si>
  <si>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</si>
  <si>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</si>
  <si>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</si>
  <si>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</si>
  <si>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</si>
  <si>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</si>
  <si>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</si>
  <si>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</si>
  <si>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</si>
  <si>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</si>
  <si>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</si>
  <si>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</si>
  <si>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</si>
  <si>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</si>
  <si>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</si>
  <si>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</si>
  <si>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</si>
  <si>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</si>
  <si>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</si>
  <si>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</si>
  <si>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</si>
  <si>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</si>
  <si>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</si>
  <si>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</si>
  <si>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</si>
  <si>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</si>
  <si>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</si>
  <si>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</si>
  <si>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</si>
  <si>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</si>
  <si>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</si>
  <si>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</si>
  <si>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</si>
  <si>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</si>
  <si>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</si>
  <si>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</si>
  <si>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</si>
  <si>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</si>
  <si>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</si>
  <si>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</si>
  <si>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</si>
  <si>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</si>
  <si>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</si>
  <si>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</si>
  <si>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</si>
  <si>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</si>
  <si>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</si>
  <si>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</si>
  <si>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</si>
  <si>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</si>
  <si>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</si>
  <si>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</si>
  <si>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</si>
  <si>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</si>
  <si>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</si>
  <si>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</si>
  <si>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</si>
  <si>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</si>
  <si>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</si>
  <si>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</si>
  <si>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</si>
  <si>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</si>
  <si>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</si>
  <si>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</si>
  <si>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</si>
  <si>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</si>
  <si>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</si>
  <si>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</si>
  <si>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</si>
  <si>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</si>
  <si>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</si>
  <si>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</si>
  <si>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</si>
  <si>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</si>
  <si>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</si>
  <si>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</si>
  <si>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</si>
  <si>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</si>
  <si>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</si>
  <si>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</si>
  <si>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</si>
  <si>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</si>
  <si>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</si>
  <si>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</si>
  <si>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</si>
  <si>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</si>
  <si>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</si>
  <si>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</si>
  <si>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</si>
  <si>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</si>
  <si>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</si>
  <si>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</si>
  <si>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</si>
  <si>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</si>
  <si>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</si>
  <si>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</si>
  <si>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</si>
  <si>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</si>
  <si>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</si>
  <si>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</si>
  <si>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</si>
  <si>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</si>
  <si>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</si>
  <si>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</si>
  <si>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</si>
  <si>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</si>
  <si>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</si>
  <si>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</si>
  <si>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</si>
  <si>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</si>
  <si>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</si>
  <si>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</si>
  <si>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</si>
  <si>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</si>
  <si>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</si>
  <si>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</si>
  <si>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</si>
  <si>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</si>
  <si>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</si>
  <si>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</si>
  <si>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</si>
  <si>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</si>
  <si>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</si>
  <si>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</si>
  <si>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</si>
  <si>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</si>
  <si>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</si>
  <si>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</si>
  <si>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</si>
  <si>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</si>
  <si>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</si>
  <si>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</si>
  <si>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</si>
  <si>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</si>
  <si>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</si>
  <si>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</si>
  <si>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</si>
  <si>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</si>
  <si>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</si>
  <si>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</si>
  <si>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</si>
  <si>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</si>
  <si>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</si>
  <si>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</si>
  <si>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</si>
  <si>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</si>
  <si>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</si>
  <si>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</si>
  <si>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</si>
  <si>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</si>
  <si>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</si>
  <si>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</si>
  <si>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</si>
  <si>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</si>
  <si>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</si>
  <si>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</si>
  <si>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</si>
  <si>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</si>
  <si>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</si>
  <si>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</si>
  <si>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</si>
  <si>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</si>
  <si>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</si>
  <si>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</si>
  <si>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</si>
  <si>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</si>
  <si>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</si>
  <si>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</si>
  <si>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</si>
  <si>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</si>
  <si>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</si>
  <si>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</si>
  <si>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</si>
  <si>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</si>
  <si>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</si>
  <si>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</si>
  <si>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</si>
  <si>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</si>
  <si>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</si>
  <si>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</si>
  <si>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</si>
  <si>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</si>
  <si>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</si>
  <si>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</si>
  <si>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</si>
  <si>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</si>
  <si>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</si>
  <si>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</si>
  <si>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</si>
  <si>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</si>
  <si>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</si>
  <si>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</si>
  <si>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</si>
  <si>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</si>
  <si>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</si>
  <si>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</si>
  <si>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</si>
  <si>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</si>
  <si>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</si>
  <si>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</si>
  <si>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</si>
  <si>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</si>
  <si>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</si>
  <si>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</si>
  <si>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</si>
  <si>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</si>
  <si>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</si>
  <si>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</si>
  <si>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</si>
  <si>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</si>
  <si>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</si>
  <si>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</si>
  <si>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</si>
  <si>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</si>
  <si>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</si>
  <si>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</si>
  <si>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</si>
  <si>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</si>
  <si>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</si>
  <si>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</si>
  <si>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</si>
  <si>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</si>
  <si>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</si>
  <si>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</si>
  <si>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</si>
  <si>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</si>
  <si>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</si>
  <si>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</si>
  <si>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</si>
  <si>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</si>
  <si>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</si>
  <si>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</si>
  <si>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</si>
  <si>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</si>
  <si>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</si>
  <si>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</si>
  <si>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</si>
  <si>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</si>
  <si>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</si>
  <si>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</si>
  <si>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</si>
  <si>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</si>
  <si>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</si>
  <si>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</si>
  <si>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</si>
  <si>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</si>
  <si>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</si>
  <si>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</si>
  <si>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</si>
  <si>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</si>
  <si>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</si>
  <si>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</si>
  <si>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</si>
  <si>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</si>
  <si>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</si>
  <si>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</si>
  <si>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</si>
  <si>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</si>
  <si>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</si>
  <si>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</si>
  <si>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</si>
  <si>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</si>
  <si>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</si>
  <si>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</si>
  <si>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</si>
  <si>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</si>
  <si>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</si>
  <si>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</si>
  <si>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</si>
  <si>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</si>
  <si>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</si>
  <si>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</si>
  <si>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</si>
  <si>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</si>
  <si>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</si>
  <si>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</si>
  <si>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</si>
  <si>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</si>
  <si>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</si>
  <si>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</si>
  <si>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</si>
  <si>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</si>
  <si>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</si>
  <si>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</si>
  <si>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</si>
  <si>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</si>
  <si>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</si>
  <si>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</si>
  <si>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</si>
  <si>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</si>
  <si>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</si>
  <si>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</si>
  <si>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</si>
  <si>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</si>
  <si>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</si>
  <si>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</si>
  <si>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</si>
  <si>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</si>
  <si>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</si>
  <si>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</si>
  <si>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</si>
  <si>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</si>
  <si>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</si>
  <si>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</si>
  <si>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</si>
  <si>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</si>
  <si>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</si>
  <si>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</si>
  <si>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</si>
  <si>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</si>
  <si>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</si>
  <si>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</si>
  <si>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</si>
  <si>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</si>
  <si>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</si>
  <si>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</si>
  <si>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</si>
  <si>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</si>
  <si>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</si>
  <si>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</si>
  <si>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</si>
  <si>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</si>
  <si>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</si>
  <si>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</si>
  <si>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</si>
  <si>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</si>
  <si>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</si>
  <si>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</si>
  <si>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</si>
  <si>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</si>
  <si>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</si>
  <si>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</si>
  <si>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</si>
  <si>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</si>
  <si>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</si>
  <si>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</si>
  <si>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</si>
  <si>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</si>
  <si>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</si>
  <si>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</si>
  <si>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</si>
  <si>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</si>
  <si>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</si>
  <si>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</si>
  <si>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</si>
  <si>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</si>
  <si>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</si>
  <si>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</si>
  <si>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</si>
  <si>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</si>
  <si>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</si>
  <si>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</si>
  <si>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</si>
  <si>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</si>
  <si>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</si>
  <si>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</si>
  <si>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</si>
  <si>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</si>
  <si>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</si>
  <si>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</si>
  <si>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</si>
  <si>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</si>
  <si>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</si>
  <si>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</si>
  <si>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</si>
  <si>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</si>
  <si>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</si>
  <si>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</si>
  <si>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</si>
  <si>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</si>
  <si>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</si>
  <si>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</si>
  <si>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</si>
  <si>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</si>
  <si>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</si>
  <si>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</si>
  <si>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</si>
  <si>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</si>
  <si>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</si>
  <si>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</si>
  <si>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</si>
  <si>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</si>
  <si>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</si>
  <si>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</si>
  <si>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</si>
  <si>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</si>
  <si>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</si>
  <si>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</si>
  <si>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</si>
  <si>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</si>
  <si>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</si>
  <si>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</si>
  <si>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</si>
  <si>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</si>
  <si>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</si>
  <si>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</si>
  <si>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</si>
  <si>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</si>
  <si>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</si>
  <si>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</si>
  <si>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</si>
  <si>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</si>
  <si>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</si>
  <si>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</si>
  <si>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</si>
  <si>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</si>
  <si>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</si>
  <si>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</si>
  <si>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</si>
  <si>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</si>
  <si>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</si>
  <si>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</si>
  <si>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</si>
  <si>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</si>
  <si>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</si>
  <si>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</si>
  <si>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</si>
  <si>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</si>
  <si>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</si>
  <si>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</si>
  <si>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</si>
  <si>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</si>
  <si>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</si>
  <si>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</si>
  <si>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</si>
  <si>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</si>
  <si>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</si>
  <si>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</si>
  <si>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</si>
  <si>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</si>
  <si>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</si>
  <si>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</si>
  <si>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</si>
  <si>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</si>
  <si>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</si>
  <si>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</si>
  <si>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</si>
  <si>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</si>
  <si>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</si>
  <si>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</si>
  <si>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</si>
  <si>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</si>
  <si>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</si>
  <si>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</si>
  <si>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</si>
  <si>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</si>
  <si>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</si>
  <si>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</si>
  <si>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</si>
  <si>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</si>
  <si>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</si>
  <si>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</si>
  <si>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</si>
  <si>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</si>
  <si>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</si>
  <si>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</si>
  <si>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</si>
  <si>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</si>
  <si>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</si>
  <si>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</si>
  <si>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</si>
  <si>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</si>
  <si>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</si>
  <si>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</si>
  <si>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</si>
  <si>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</si>
  <si>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</si>
  <si>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</si>
  <si>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</si>
  <si>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</si>
  <si>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</si>
  <si>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</si>
  <si>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</si>
  <si>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</si>
  <si>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</si>
  <si>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</si>
  <si>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</si>
  <si>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</si>
  <si>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</si>
  <si>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</si>
  <si>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</si>
  <si>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</si>
  <si>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</si>
  <si>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</si>
  <si>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</si>
  <si>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</si>
  <si>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</si>
  <si>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</si>
  <si>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</si>
  <si>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</si>
  <si>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</si>
  <si>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</si>
  <si>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</si>
  <si>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</si>
  <si>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</si>
  <si>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</si>
  <si>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</si>
  <si>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</si>
  <si>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</si>
  <si>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</si>
  <si>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</si>
  <si>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</si>
  <si>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</si>
  <si>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</si>
  <si>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</si>
  <si>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</si>
  <si>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</si>
  <si>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</si>
  <si>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</si>
  <si>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</si>
  <si>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</si>
  <si>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</si>
  <si>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</si>
  <si>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</si>
  <si>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</si>
  <si>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</si>
  <si>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</si>
  <si>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</si>
  <si>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</si>
  <si>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</si>
  <si>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</si>
  <si>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</si>
  <si>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</si>
  <si>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</si>
  <si>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</si>
  <si>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</si>
  <si>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</si>
  <si>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</si>
  <si>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</si>
  <si>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</si>
  <si>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</si>
  <si>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</si>
  <si>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</si>
  <si>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</si>
  <si>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</si>
  <si>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</si>
  <si>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</si>
  <si>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</si>
  <si>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</si>
  <si>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</si>
  <si>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</si>
  <si>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</si>
  <si>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</si>
  <si>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</si>
  <si>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</si>
  <si>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</si>
  <si>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</si>
  <si>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</si>
  <si>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</si>
  <si>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</si>
  <si>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</si>
  <si>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</si>
  <si>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</si>
  <si>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</si>
  <si>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</si>
  <si>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</si>
  <si>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</si>
  <si>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</si>
  <si>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</si>
  <si>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</si>
  <si>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</si>
  <si>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</si>
  <si>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</si>
  <si>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</si>
  <si>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</si>
  <si>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</si>
  <si>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</si>
  <si>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</si>
  <si>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</si>
  <si>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</si>
  <si>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</si>
  <si>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</si>
  <si>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</si>
  <si>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</si>
  <si>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</si>
  <si>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</si>
  <si>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</si>
  <si>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</si>
  <si>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</si>
  <si>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</si>
  <si>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</si>
  <si>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</si>
  <si>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</si>
  <si>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</si>
  <si>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</si>
  <si>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</si>
  <si>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</si>
  <si>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</si>
  <si>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</si>
  <si>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</si>
  <si>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</si>
  <si>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</si>
  <si>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</si>
  <si>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</si>
  <si>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</si>
  <si>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</si>
  <si>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</si>
  <si>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</si>
  <si>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</si>
  <si>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</si>
  <si>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</si>
  <si>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</si>
  <si>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</si>
  <si>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</si>
  <si>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</si>
  <si>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</si>
  <si>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</si>
  <si>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</si>
  <si>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</si>
  <si>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</si>
  <si>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</si>
  <si>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</si>
  <si>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</si>
  <si>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</si>
  <si>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</si>
  <si>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</si>
  <si>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</si>
  <si>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</si>
  <si>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</si>
  <si>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</si>
  <si>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</si>
  <si>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</si>
  <si>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</si>
  <si>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</si>
  <si>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</si>
  <si>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</si>
  <si>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</si>
  <si>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</si>
  <si>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</si>
  <si>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</si>
  <si>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</si>
  <si>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</si>
  <si>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</si>
  <si>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</si>
  <si>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</si>
  <si>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</si>
  <si>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</si>
  <si>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</si>
  <si>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</si>
  <si>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</si>
  <si>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</si>
  <si>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</si>
  <si>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</si>
  <si>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</si>
  <si>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</si>
  <si>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</si>
  <si>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</si>
  <si>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</si>
  <si>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</si>
  <si>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</si>
  <si>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</si>
  <si>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</si>
  <si>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</si>
  <si>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</si>
  <si>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</si>
  <si>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</si>
  <si>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</si>
  <si>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</si>
  <si>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</si>
  <si>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</si>
  <si>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</si>
  <si>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</si>
  <si>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</si>
  <si>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</si>
  <si>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</si>
  <si>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</si>
  <si>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</si>
  <si>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</si>
  <si>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</si>
  <si>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</si>
  <si>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</si>
  <si>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</si>
  <si>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</si>
  <si>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</si>
  <si>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</si>
  <si>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</si>
  <si>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</si>
  <si>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</si>
  <si>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</si>
  <si>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</si>
  <si>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</si>
  <si>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</si>
  <si>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</si>
  <si>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</si>
  <si>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</si>
  <si>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</si>
  <si>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</si>
  <si>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</si>
  <si>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</si>
  <si>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</si>
  <si>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</si>
  <si>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</si>
  <si>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</si>
  <si>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</si>
  <si>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</si>
  <si>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</si>
  <si>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</si>
  <si>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</si>
  <si>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</si>
  <si>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</si>
  <si>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</si>
  <si>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</si>
  <si>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</si>
  <si>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</si>
  <si>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</si>
  <si>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</si>
  <si>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</si>
  <si>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</si>
  <si>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</si>
  <si>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</si>
  <si>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</si>
  <si>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</si>
  <si>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</si>
  <si>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</si>
  <si>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</si>
  <si>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</si>
  <si>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</si>
  <si>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</si>
  <si>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</si>
  <si>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</si>
  <si>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</si>
  <si>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</si>
  <si>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</si>
  <si>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</si>
  <si>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</si>
  <si>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</si>
  <si>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</si>
  <si>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</si>
  <si>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</si>
  <si>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</si>
  <si>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</si>
  <si>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</si>
  <si>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</si>
  <si>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</si>
  <si>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</si>
  <si>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</si>
  <si>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</si>
  <si>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</si>
  <si>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</si>
  <si>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</si>
  <si>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</si>
  <si>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</si>
  <si>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</si>
  <si>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</si>
  <si>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</si>
  <si>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</si>
  <si>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</si>
  <si>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</si>
  <si>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</si>
  <si>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</si>
  <si>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</si>
  <si>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</si>
  <si>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</si>
  <si>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</si>
  <si>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</si>
  <si>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</si>
  <si>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</si>
  <si>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</si>
  <si>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</si>
  <si>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</si>
  <si>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</si>
  <si>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</si>
  <si>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</si>
  <si>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</si>
  <si>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</si>
  <si>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</si>
  <si>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</si>
  <si>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</si>
  <si>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</si>
  <si>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</si>
  <si>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</si>
  <si>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</si>
  <si>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</si>
  <si>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</si>
  <si>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</si>
  <si>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</si>
  <si>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</si>
  <si>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</si>
  <si>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</si>
  <si>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</si>
  <si>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</si>
  <si>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</si>
  <si>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</si>
  <si>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</si>
  <si>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</si>
  <si>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</si>
  <si>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</si>
  <si>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</si>
  <si>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</si>
  <si>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</si>
  <si>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</si>
  <si>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</si>
  <si>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</si>
  <si>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</si>
  <si>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</si>
  <si>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</si>
  <si>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</si>
  <si>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</si>
  <si>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</si>
  <si>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</si>
  <si>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</si>
  <si>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</si>
  <si>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</si>
  <si>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</si>
  <si>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</si>
  <si>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</si>
  <si>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</si>
  <si>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</si>
  <si>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</si>
  <si>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</si>
  <si>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</si>
  <si>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</si>
  <si>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</si>
  <si>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</si>
  <si>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</si>
  <si>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</si>
  <si>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</si>
  <si>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</si>
  <si>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</si>
  <si>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</si>
  <si>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</si>
  <si>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</si>
  <si>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</si>
  <si>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</si>
  <si>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</si>
  <si>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</si>
  <si>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</si>
  <si>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</si>
  <si>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</si>
  <si>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</si>
  <si>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</si>
  <si>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</si>
  <si>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</si>
  <si>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</si>
  <si>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</si>
  <si>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</si>
  <si>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</si>
  <si>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</si>
  <si>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</si>
  <si>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</si>
  <si>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</si>
  <si>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</si>
  <si>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</si>
  <si>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</si>
  <si>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</si>
  <si>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20240617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</si>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</sst>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name val="Verdana"/>
      <family val="2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 applyAlignment="1">
      <alignment horizontal="left" vertical="center"/>
    </xf>
    <xf numFmtId="0" fontId="29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K34" sqref="K34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4" sqref="G4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I12" sqref="I1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4823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4823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4823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4823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4823</v>
      </c>
      <c r="J6" s="89" t="s">
        <v>2383</v>
      </c>
    </row>
    <row r="7" spans="1:10">
      <c r="A7" s="4"/>
      <c r="I7" s="89"/>
      <c r="J7" s="89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B4" sqref="B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4823</v>
      </c>
      <c r="C3">
        <v>2</v>
      </c>
    </row>
    <row r="4" spans="1:3">
      <c r="A4" s="4"/>
      <c r="B4" s="89"/>
    </row>
    <row r="5" spans="1:3">
      <c r="A5" s="4"/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3" sqref="G13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3" t="s">
        <v>235</v>
      </c>
      <c r="I2" s="5" t="s">
        <v>237</v>
      </c>
      <c r="J2" s="1">
        <v>3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2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0"/>
      <c r="I5" s="5"/>
    </row>
    <row r="6" spans="1:12"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F21" sqref="F2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</row>
    <row r="36" spans="1:6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</row>
    <row r="37" spans="1:6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</row>
    <row r="38" spans="1:6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</row>
    <row r="39" spans="1:6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</row>
    <row r="40" spans="1:6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</row>
    <row r="41" spans="1:6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</row>
    <row r="42" spans="1:6">
      <c r="A42" s="92"/>
      <c r="B42" s="92"/>
      <c r="E42"/>
      <c r="F42"/>
    </row>
    <row r="43" spans="1:6">
      <c r="A43" s="92"/>
      <c r="B43" s="92"/>
      <c r="E43"/>
      <c r="F43"/>
    </row>
    <row r="44" spans="1:6">
      <c r="A44" s="92"/>
      <c r="B44" s="92"/>
      <c r="E44"/>
      <c r="F44"/>
    </row>
    <row r="45" spans="1:6">
      <c r="A45" s="92"/>
      <c r="B45" s="92"/>
      <c r="E45"/>
      <c r="F45"/>
    </row>
    <row r="46" spans="1:6">
      <c r="A46" s="92"/>
      <c r="B46" s="92"/>
      <c r="E46"/>
      <c r="F46"/>
    </row>
    <row r="47" spans="1:6">
      <c r="A47" s="92"/>
      <c r="B47" s="92"/>
      <c r="E47"/>
      <c r="F47"/>
    </row>
    <row r="48" spans="1:6">
      <c r="A48" s="92"/>
      <c r="B48" s="92"/>
      <c r="E48"/>
      <c r="F48"/>
    </row>
    <row r="49" spans="1:6">
      <c r="A49" s="92"/>
      <c r="B49" s="92"/>
      <c r="E49"/>
      <c r="F49"/>
    </row>
    <row r="50" spans="1:6">
      <c r="A50" s="92"/>
      <c r="B50" s="92"/>
      <c r="E50"/>
      <c r="F50"/>
    </row>
    <row r="51" spans="1:6">
      <c r="A51" s="92"/>
      <c r="B51" s="92"/>
      <c r="E51"/>
      <c r="F51"/>
    </row>
    <row r="52" spans="1:6">
      <c r="A52" s="92"/>
      <c r="B52" s="92"/>
      <c r="E52"/>
      <c r="F52"/>
    </row>
    <row r="53" spans="1:6">
      <c r="A53" s="92"/>
      <c r="B53" s="92"/>
      <c r="E53"/>
      <c r="F53"/>
    </row>
    <row r="54" spans="1:6">
      <c r="A54" s="92"/>
      <c r="B54" s="92"/>
      <c r="E54"/>
      <c r="F54"/>
    </row>
    <row r="55" spans="1:6">
      <c r="A55" s="92"/>
      <c r="B55" s="92"/>
      <c r="E55"/>
      <c r="F55"/>
    </row>
    <row r="56" spans="1:6">
      <c r="A56" s="92"/>
      <c r="B56" s="92"/>
      <c r="E56"/>
      <c r="F56"/>
    </row>
    <row r="57" spans="1:6">
      <c r="A57" s="92"/>
      <c r="B57" s="92"/>
      <c r="E57"/>
      <c r="F57"/>
    </row>
    <row r="58" spans="1:6">
      <c r="A58" s="92"/>
      <c r="B58" s="92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655"/>
  <sheetViews>
    <sheetView workbookViewId="0">
      <selection activeCell="I38" sqref="I38"/>
    </sheetView>
  </sheetViews>
  <sheetFormatPr defaultColWidth="8.28515625" defaultRowHeight="12.75"/>
  <cols>
    <col min="2" max="12" width="9.140625"/>
    <col min="13" max="13" width="20.28515625" customWidth="1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4730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2425</v>
      </c>
      <c r="C11" t="s">
        <v>2425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2426</v>
      </c>
      <c r="C12" t="s">
        <v>2426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2427</v>
      </c>
      <c r="C15" t="s">
        <v>2427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2428</v>
      </c>
      <c r="C16" t="s">
        <v>2428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2429</v>
      </c>
      <c r="C17" t="s">
        <v>2429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5419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5419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2430</v>
      </c>
      <c r="C28" t="s">
        <v>2430</v>
      </c>
      <c r="D28">
        <v>1509</v>
      </c>
      <c r="E28">
        <v>10</v>
      </c>
      <c r="F28" t="s">
        <v>5419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2431</v>
      </c>
      <c r="C29" t="s">
        <v>2431</v>
      </c>
      <c r="D29">
        <v>2448</v>
      </c>
      <c r="E29">
        <v>11</v>
      </c>
      <c r="F29" t="s">
        <v>5419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5419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5419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2432</v>
      </c>
      <c r="C32" t="s">
        <v>2432</v>
      </c>
      <c r="D32">
        <v>2328</v>
      </c>
      <c r="E32">
        <v>14</v>
      </c>
      <c r="F32" t="s">
        <v>5419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2433</v>
      </c>
      <c r="C33" t="s">
        <v>2433</v>
      </c>
      <c r="D33">
        <v>2739</v>
      </c>
      <c r="E33">
        <v>15</v>
      </c>
      <c r="F33" t="s">
        <v>5419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2434</v>
      </c>
      <c r="C34" t="s">
        <v>2434</v>
      </c>
      <c r="D34">
        <v>1510</v>
      </c>
      <c r="E34">
        <v>16</v>
      </c>
      <c r="F34" t="s">
        <v>5419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2435</v>
      </c>
      <c r="C45" t="s">
        <v>2435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2436</v>
      </c>
      <c r="C46" t="s">
        <v>2436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2437</v>
      </c>
      <c r="C47" t="s">
        <v>2437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2438</v>
      </c>
      <c r="C49" t="s">
        <v>2438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2439</v>
      </c>
      <c r="C50" t="s">
        <v>2439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2440</v>
      </c>
      <c r="C51" t="s">
        <v>2440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2441</v>
      </c>
      <c r="C62" t="s">
        <v>2441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2442</v>
      </c>
      <c r="C63" t="s">
        <v>2442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2443</v>
      </c>
      <c r="C64" t="s">
        <v>2443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2444</v>
      </c>
      <c r="C66" t="s">
        <v>2444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2445</v>
      </c>
      <c r="C67" t="s">
        <v>2445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2446</v>
      </c>
      <c r="C68" t="s">
        <v>2446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5419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5419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2447</v>
      </c>
      <c r="C79" t="s">
        <v>2447</v>
      </c>
      <c r="D79">
        <v>1509</v>
      </c>
      <c r="E79">
        <v>10</v>
      </c>
      <c r="F79" t="s">
        <v>5419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2448</v>
      </c>
      <c r="C80" t="s">
        <v>2448</v>
      </c>
      <c r="D80">
        <v>2448</v>
      </c>
      <c r="E80">
        <v>11</v>
      </c>
      <c r="F80" t="s">
        <v>5419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2449</v>
      </c>
      <c r="C81" t="s">
        <v>2449</v>
      </c>
      <c r="D81">
        <v>2516</v>
      </c>
      <c r="E81">
        <v>12</v>
      </c>
      <c r="F81" t="s">
        <v>5419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5419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2450</v>
      </c>
      <c r="C83" t="s">
        <v>2450</v>
      </c>
      <c r="D83">
        <v>2328</v>
      </c>
      <c r="E83">
        <v>14</v>
      </c>
      <c r="F83" t="s">
        <v>5419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2451</v>
      </c>
      <c r="C84" t="s">
        <v>2451</v>
      </c>
      <c r="D84">
        <v>2739</v>
      </c>
      <c r="E84">
        <v>15</v>
      </c>
      <c r="F84" t="s">
        <v>5419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2452</v>
      </c>
      <c r="C85" t="s">
        <v>2452</v>
      </c>
      <c r="D85">
        <v>1510</v>
      </c>
      <c r="E85">
        <v>16</v>
      </c>
      <c r="F85" t="s">
        <v>5419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2453</v>
      </c>
      <c r="C88" t="s">
        <v>2453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2454</v>
      </c>
      <c r="C89" t="s">
        <v>2454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2455</v>
      </c>
      <c r="C90" t="s">
        <v>2455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2456</v>
      </c>
      <c r="C91" t="s">
        <v>2456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2457</v>
      </c>
      <c r="C94" t="s">
        <v>2457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2458</v>
      </c>
      <c r="C96" t="s">
        <v>2458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2459</v>
      </c>
      <c r="C97" t="s">
        <v>2459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2460</v>
      </c>
      <c r="C100" t="s">
        <v>2460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2461</v>
      </c>
      <c r="C101" t="s">
        <v>2461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2462</v>
      </c>
      <c r="C102" t="s">
        <v>2462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5419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5419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2463</v>
      </c>
      <c r="C113" t="s">
        <v>2463</v>
      </c>
      <c r="D113">
        <v>1509</v>
      </c>
      <c r="E113">
        <v>10</v>
      </c>
      <c r="F113" t="s">
        <v>5419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2464</v>
      </c>
      <c r="C114" t="s">
        <v>2464</v>
      </c>
      <c r="D114">
        <v>2448</v>
      </c>
      <c r="E114">
        <v>11</v>
      </c>
      <c r="F114" t="s">
        <v>5419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2465</v>
      </c>
      <c r="C115" t="s">
        <v>2465</v>
      </c>
      <c r="D115">
        <v>2516</v>
      </c>
      <c r="E115">
        <v>12</v>
      </c>
      <c r="F115" t="s">
        <v>5419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5419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2466</v>
      </c>
      <c r="C117" t="s">
        <v>2466</v>
      </c>
      <c r="D117">
        <v>2328</v>
      </c>
      <c r="E117">
        <v>14</v>
      </c>
      <c r="F117" t="s">
        <v>5419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2467</v>
      </c>
      <c r="C118" t="s">
        <v>2467</v>
      </c>
      <c r="D118">
        <v>2739</v>
      </c>
      <c r="E118">
        <v>15</v>
      </c>
      <c r="F118" t="s">
        <v>5419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2468</v>
      </c>
      <c r="C119" t="s">
        <v>2468</v>
      </c>
      <c r="D119">
        <v>1510</v>
      </c>
      <c r="E119">
        <v>16</v>
      </c>
      <c r="F119" t="s">
        <v>5419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2469</v>
      </c>
      <c r="C134" t="s">
        <v>2469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2470</v>
      </c>
      <c r="C135" t="s">
        <v>2470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2471</v>
      </c>
      <c r="C136" t="s">
        <v>2471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2472</v>
      </c>
      <c r="C145" t="s">
        <v>2472</v>
      </c>
      <c r="D145">
        <v>1616</v>
      </c>
      <c r="E145">
        <v>8</v>
      </c>
      <c r="F145" t="s">
        <v>5419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5419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2473</v>
      </c>
      <c r="C147" t="s">
        <v>2473</v>
      </c>
      <c r="D147">
        <v>1509</v>
      </c>
      <c r="E147">
        <v>10</v>
      </c>
      <c r="F147" t="s">
        <v>5419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2474</v>
      </c>
      <c r="C148" t="s">
        <v>2474</v>
      </c>
      <c r="D148">
        <v>2448</v>
      </c>
      <c r="E148">
        <v>11</v>
      </c>
      <c r="F148" t="s">
        <v>5419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5419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5419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2475</v>
      </c>
      <c r="C151" t="s">
        <v>2475</v>
      </c>
      <c r="D151">
        <v>2328</v>
      </c>
      <c r="E151">
        <v>14</v>
      </c>
      <c r="F151" t="s">
        <v>5419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2476</v>
      </c>
      <c r="C152" t="s">
        <v>2476</v>
      </c>
      <c r="D152">
        <v>2739</v>
      </c>
      <c r="E152">
        <v>15</v>
      </c>
      <c r="F152" t="s">
        <v>5419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2477</v>
      </c>
      <c r="C153" t="s">
        <v>2477</v>
      </c>
      <c r="D153">
        <v>1510</v>
      </c>
      <c r="E153">
        <v>16</v>
      </c>
      <c r="F153" t="s">
        <v>5419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2478</v>
      </c>
      <c r="C168" t="s">
        <v>2478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2479</v>
      </c>
      <c r="C169" t="s">
        <v>2479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2480</v>
      </c>
      <c r="C170" t="s">
        <v>2480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2481</v>
      </c>
      <c r="C179" t="s">
        <v>2481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2482</v>
      </c>
      <c r="C181" t="s">
        <v>2482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2483</v>
      </c>
      <c r="C182" t="s">
        <v>2483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2484</v>
      </c>
      <c r="C185" t="s">
        <v>2484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2485</v>
      </c>
      <c r="C186" t="s">
        <v>2485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2486</v>
      </c>
      <c r="C187" t="s">
        <v>2486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2487</v>
      </c>
      <c r="C196" t="s">
        <v>2487</v>
      </c>
      <c r="D196">
        <v>1616</v>
      </c>
      <c r="E196">
        <v>8</v>
      </c>
      <c r="F196" t="s">
        <v>5419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5419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2488</v>
      </c>
      <c r="C198" t="s">
        <v>2488</v>
      </c>
      <c r="D198">
        <v>1509</v>
      </c>
      <c r="E198">
        <v>10</v>
      </c>
      <c r="F198" t="s">
        <v>5419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2489</v>
      </c>
      <c r="C199" t="s">
        <v>2489</v>
      </c>
      <c r="D199">
        <v>2448</v>
      </c>
      <c r="E199">
        <v>11</v>
      </c>
      <c r="F199" t="s">
        <v>5419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2490</v>
      </c>
      <c r="C200" t="s">
        <v>2490</v>
      </c>
      <c r="D200">
        <v>2516</v>
      </c>
      <c r="E200">
        <v>12</v>
      </c>
      <c r="F200" t="s">
        <v>5419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5419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2491</v>
      </c>
      <c r="C202" t="s">
        <v>2491</v>
      </c>
      <c r="D202">
        <v>2328</v>
      </c>
      <c r="E202">
        <v>14</v>
      </c>
      <c r="F202" t="s">
        <v>5419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2492</v>
      </c>
      <c r="C203" t="s">
        <v>2492</v>
      </c>
      <c r="D203">
        <v>2739</v>
      </c>
      <c r="E203">
        <v>15</v>
      </c>
      <c r="F203" t="s">
        <v>5419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2493</v>
      </c>
      <c r="C204" t="s">
        <v>2493</v>
      </c>
      <c r="D204">
        <v>1510</v>
      </c>
      <c r="E204">
        <v>16</v>
      </c>
      <c r="F204" t="s">
        <v>5419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2494</v>
      </c>
      <c r="C219" t="s">
        <v>2494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2495</v>
      </c>
      <c r="C220" t="s">
        <v>2495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2496</v>
      </c>
      <c r="C221" t="s">
        <v>2496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2497</v>
      </c>
      <c r="C230" t="s">
        <v>2497</v>
      </c>
      <c r="D230">
        <v>1616</v>
      </c>
      <c r="E230">
        <v>8</v>
      </c>
      <c r="F230" t="s">
        <v>5419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5419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2498</v>
      </c>
      <c r="C232" t="s">
        <v>2498</v>
      </c>
      <c r="D232">
        <v>1509</v>
      </c>
      <c r="E232">
        <v>10</v>
      </c>
      <c r="F232" t="s">
        <v>5419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2499</v>
      </c>
      <c r="C233" t="s">
        <v>2499</v>
      </c>
      <c r="D233">
        <v>2448</v>
      </c>
      <c r="E233">
        <v>11</v>
      </c>
      <c r="F233" t="s">
        <v>5419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5419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5419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2500</v>
      </c>
      <c r="C236" t="s">
        <v>2500</v>
      </c>
      <c r="D236">
        <v>2328</v>
      </c>
      <c r="E236">
        <v>14</v>
      </c>
      <c r="F236" t="s">
        <v>5419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2501</v>
      </c>
      <c r="C237" t="s">
        <v>2501</v>
      </c>
      <c r="D237">
        <v>2739</v>
      </c>
      <c r="E237">
        <v>15</v>
      </c>
      <c r="F237" t="s">
        <v>5419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2502</v>
      </c>
      <c r="C238" t="s">
        <v>2502</v>
      </c>
      <c r="D238">
        <v>1510</v>
      </c>
      <c r="E238">
        <v>16</v>
      </c>
      <c r="F238" t="s">
        <v>5419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2503</v>
      </c>
      <c r="C249" t="s">
        <v>2503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2504</v>
      </c>
      <c r="C250" t="s">
        <v>2504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2505</v>
      </c>
      <c r="C253" t="s">
        <v>2505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2506</v>
      </c>
      <c r="C254" t="s">
        <v>2506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2507</v>
      </c>
      <c r="C255" t="s">
        <v>2507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2508</v>
      </c>
      <c r="C266" t="s">
        <v>2508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2509</v>
      </c>
      <c r="C267" t="s">
        <v>2509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2510</v>
      </c>
      <c r="C270" t="s">
        <v>2510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2511</v>
      </c>
      <c r="C271" t="s">
        <v>2511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2512</v>
      </c>
      <c r="C272" t="s">
        <v>2512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5419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5419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2513</v>
      </c>
      <c r="C283" t="s">
        <v>2513</v>
      </c>
      <c r="D283">
        <v>1509</v>
      </c>
      <c r="E283">
        <v>10</v>
      </c>
      <c r="F283" t="s">
        <v>5419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2514</v>
      </c>
      <c r="C284" t="s">
        <v>2514</v>
      </c>
      <c r="D284">
        <v>2448</v>
      </c>
      <c r="E284">
        <v>11</v>
      </c>
      <c r="F284" t="s">
        <v>5419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5419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5419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2515</v>
      </c>
      <c r="C287" t="s">
        <v>2515</v>
      </c>
      <c r="D287">
        <v>2328</v>
      </c>
      <c r="E287">
        <v>14</v>
      </c>
      <c r="F287" t="s">
        <v>5419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2516</v>
      </c>
      <c r="C288" t="s">
        <v>2516</v>
      </c>
      <c r="D288">
        <v>2739</v>
      </c>
      <c r="E288">
        <v>15</v>
      </c>
      <c r="F288" t="s">
        <v>5419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2517</v>
      </c>
      <c r="C289" t="s">
        <v>2517</v>
      </c>
      <c r="D289">
        <v>1510</v>
      </c>
      <c r="E289">
        <v>16</v>
      </c>
      <c r="F289" t="s">
        <v>5419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2518</v>
      </c>
      <c r="C298" t="s">
        <v>2518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2519</v>
      </c>
      <c r="C300" t="s">
        <v>2519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2520</v>
      </c>
      <c r="C301" t="s">
        <v>2520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2521</v>
      </c>
      <c r="C302" t="s">
        <v>2521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2522</v>
      </c>
      <c r="C304" t="s">
        <v>2522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2523</v>
      </c>
      <c r="C305" t="s">
        <v>2523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2524</v>
      </c>
      <c r="C306" t="s">
        <v>2524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2525</v>
      </c>
      <c r="C317" t="s">
        <v>2525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2526</v>
      </c>
      <c r="C318" t="s">
        <v>2526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2527</v>
      </c>
      <c r="C319" t="s">
        <v>2527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2528</v>
      </c>
      <c r="C321" t="s">
        <v>2528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2529</v>
      </c>
      <c r="C322" t="s">
        <v>2529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2530</v>
      </c>
      <c r="C323" t="s">
        <v>2530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2531</v>
      </c>
      <c r="C334" t="s">
        <v>2531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2532</v>
      </c>
      <c r="C335" t="s">
        <v>2532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2533</v>
      </c>
      <c r="C336" t="s">
        <v>2533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2534</v>
      </c>
      <c r="C338" t="s">
        <v>2534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2535</v>
      </c>
      <c r="C339" t="s">
        <v>2535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2536</v>
      </c>
      <c r="C340" t="s">
        <v>2536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5419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5419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2537</v>
      </c>
      <c r="C351" t="s">
        <v>2537</v>
      </c>
      <c r="D351">
        <v>1509</v>
      </c>
      <c r="E351">
        <v>10</v>
      </c>
      <c r="F351" t="s">
        <v>5419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2538</v>
      </c>
      <c r="C352" t="s">
        <v>2538</v>
      </c>
      <c r="D352">
        <v>2448</v>
      </c>
      <c r="E352">
        <v>11</v>
      </c>
      <c r="F352" t="s">
        <v>5419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2539</v>
      </c>
      <c r="C353" t="s">
        <v>2539</v>
      </c>
      <c r="D353">
        <v>2516</v>
      </c>
      <c r="E353">
        <v>12</v>
      </c>
      <c r="F353" t="s">
        <v>5419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5419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2540</v>
      </c>
      <c r="C355" t="s">
        <v>2540</v>
      </c>
      <c r="D355">
        <v>2328</v>
      </c>
      <c r="E355">
        <v>14</v>
      </c>
      <c r="F355" t="s">
        <v>5419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2541</v>
      </c>
      <c r="C356" t="s">
        <v>2541</v>
      </c>
      <c r="D356">
        <v>2739</v>
      </c>
      <c r="E356">
        <v>15</v>
      </c>
      <c r="F356" t="s">
        <v>5419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2542</v>
      </c>
      <c r="C357" t="s">
        <v>2542</v>
      </c>
      <c r="D357">
        <v>1510</v>
      </c>
      <c r="E357">
        <v>16</v>
      </c>
      <c r="F357" t="s">
        <v>5419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2543</v>
      </c>
      <c r="C368" t="s">
        <v>2543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2544</v>
      </c>
      <c r="C369" t="s">
        <v>2544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2545</v>
      </c>
      <c r="C372" t="s">
        <v>2545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2546</v>
      </c>
      <c r="C373" t="s">
        <v>2546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2547</v>
      </c>
      <c r="C374" t="s">
        <v>2547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2548</v>
      </c>
      <c r="C383" t="s">
        <v>2548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2549</v>
      </c>
      <c r="C385" t="s">
        <v>2549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2550</v>
      </c>
      <c r="C386" t="s">
        <v>2550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2551</v>
      </c>
      <c r="C389" t="s">
        <v>2551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2552</v>
      </c>
      <c r="C390" t="s">
        <v>2552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2553</v>
      </c>
      <c r="C391" t="s">
        <v>2553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2554</v>
      </c>
      <c r="C406" t="s">
        <v>2554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2555</v>
      </c>
      <c r="C407" t="s">
        <v>2555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2556</v>
      </c>
      <c r="C408" t="s">
        <v>2556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5419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5419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5419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5419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5419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5419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2557</v>
      </c>
      <c r="C423" t="s">
        <v>2557</v>
      </c>
      <c r="D423">
        <v>2328</v>
      </c>
      <c r="E423">
        <v>14</v>
      </c>
      <c r="F423" t="s">
        <v>5419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2558</v>
      </c>
      <c r="C424" t="s">
        <v>2558</v>
      </c>
      <c r="D424">
        <v>2739</v>
      </c>
      <c r="E424">
        <v>15</v>
      </c>
      <c r="F424" t="s">
        <v>5419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2559</v>
      </c>
      <c r="C425" t="s">
        <v>2559</v>
      </c>
      <c r="D425">
        <v>1510</v>
      </c>
      <c r="E425">
        <v>16</v>
      </c>
      <c r="F425" t="s">
        <v>5419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2560</v>
      </c>
      <c r="C434" t="s">
        <v>2560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2561</v>
      </c>
      <c r="C436" t="s">
        <v>2561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2562</v>
      </c>
      <c r="C437" t="s">
        <v>2562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2563</v>
      </c>
      <c r="C440" t="s">
        <v>2563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2564</v>
      </c>
      <c r="C441" t="s">
        <v>2564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2565</v>
      </c>
      <c r="C442" t="s">
        <v>2565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2566</v>
      </c>
      <c r="C457" t="s">
        <v>2566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2567</v>
      </c>
      <c r="C458" t="s">
        <v>2567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2568</v>
      </c>
      <c r="C459" t="s">
        <v>2568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5419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5419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5419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5419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5419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5419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2569</v>
      </c>
      <c r="C474" t="s">
        <v>2569</v>
      </c>
      <c r="D474">
        <v>2328</v>
      </c>
      <c r="E474">
        <v>14</v>
      </c>
      <c r="F474" t="s">
        <v>5419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2570</v>
      </c>
      <c r="C475" t="s">
        <v>2570</v>
      </c>
      <c r="D475">
        <v>2739</v>
      </c>
      <c r="E475">
        <v>15</v>
      </c>
      <c r="F475" t="s">
        <v>5419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2571</v>
      </c>
      <c r="C476" t="s">
        <v>2571</v>
      </c>
      <c r="D476">
        <v>1510</v>
      </c>
      <c r="E476">
        <v>16</v>
      </c>
      <c r="F476" t="s">
        <v>5419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2572</v>
      </c>
      <c r="C479" t="s">
        <v>2572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2573</v>
      </c>
      <c r="C480" t="s">
        <v>2573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2574</v>
      </c>
      <c r="C481" t="s">
        <v>2574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2575</v>
      </c>
      <c r="C482" t="s">
        <v>2575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2576</v>
      </c>
      <c r="C485" t="s">
        <v>2576</v>
      </c>
      <c r="D485">
        <v>1616</v>
      </c>
      <c r="E485">
        <v>8</v>
      </c>
      <c r="F485" t="s">
        <v>5419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5419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2577</v>
      </c>
      <c r="C487" t="s">
        <v>2577</v>
      </c>
      <c r="D487">
        <v>1509</v>
      </c>
      <c r="E487">
        <v>10</v>
      </c>
      <c r="F487" t="s">
        <v>5419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2578</v>
      </c>
      <c r="C488" t="s">
        <v>2578</v>
      </c>
      <c r="D488">
        <v>2448</v>
      </c>
      <c r="E488">
        <v>11</v>
      </c>
      <c r="F488" t="s">
        <v>5419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2579</v>
      </c>
      <c r="C489" t="s">
        <v>2579</v>
      </c>
      <c r="D489">
        <v>2516</v>
      </c>
      <c r="E489">
        <v>12</v>
      </c>
      <c r="F489" t="s">
        <v>5419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5419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2580</v>
      </c>
      <c r="C491" t="s">
        <v>2580</v>
      </c>
      <c r="D491">
        <v>2328</v>
      </c>
      <c r="E491">
        <v>14</v>
      </c>
      <c r="F491" t="s">
        <v>5419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2581</v>
      </c>
      <c r="C492" t="s">
        <v>2581</v>
      </c>
      <c r="D492">
        <v>2739</v>
      </c>
      <c r="E492">
        <v>15</v>
      </c>
      <c r="F492" t="s">
        <v>5419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2582</v>
      </c>
      <c r="C493" t="s">
        <v>2582</v>
      </c>
      <c r="D493">
        <v>1510</v>
      </c>
      <c r="E493">
        <v>16</v>
      </c>
      <c r="F493" t="s">
        <v>5419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2583</v>
      </c>
      <c r="C496" t="s">
        <v>2583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2584</v>
      </c>
      <c r="C497" t="s">
        <v>2584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2585</v>
      </c>
      <c r="C498" t="s">
        <v>2585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2586</v>
      </c>
      <c r="C499" t="s">
        <v>2586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2587</v>
      </c>
      <c r="C502" t="s">
        <v>2587</v>
      </c>
      <c r="D502">
        <v>1616</v>
      </c>
      <c r="E502">
        <v>8</v>
      </c>
      <c r="F502" t="s">
        <v>5419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5419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2588</v>
      </c>
      <c r="C504" t="s">
        <v>2588</v>
      </c>
      <c r="D504">
        <v>1509</v>
      </c>
      <c r="E504">
        <v>10</v>
      </c>
      <c r="F504" t="s">
        <v>5419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2589</v>
      </c>
      <c r="C505" t="s">
        <v>2589</v>
      </c>
      <c r="D505">
        <v>2448</v>
      </c>
      <c r="E505">
        <v>11</v>
      </c>
      <c r="F505" t="s">
        <v>5419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2590</v>
      </c>
      <c r="C506" t="s">
        <v>2590</v>
      </c>
      <c r="D506">
        <v>2516</v>
      </c>
      <c r="E506">
        <v>12</v>
      </c>
      <c r="F506" t="s">
        <v>5419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5419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2591</v>
      </c>
      <c r="C508" t="s">
        <v>2591</v>
      </c>
      <c r="D508">
        <v>2328</v>
      </c>
      <c r="E508">
        <v>14</v>
      </c>
      <c r="F508" t="s">
        <v>5419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2592</v>
      </c>
      <c r="C509" t="s">
        <v>2592</v>
      </c>
      <c r="D509">
        <v>2739</v>
      </c>
      <c r="E509">
        <v>15</v>
      </c>
      <c r="F509" t="s">
        <v>5419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2593</v>
      </c>
      <c r="C510" t="s">
        <v>2593</v>
      </c>
      <c r="D510">
        <v>1510</v>
      </c>
      <c r="E510">
        <v>16</v>
      </c>
      <c r="F510" t="s">
        <v>5419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2594</v>
      </c>
      <c r="C513" t="s">
        <v>2594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2595</v>
      </c>
      <c r="C514" t="s">
        <v>2595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2596</v>
      </c>
      <c r="C515" t="s">
        <v>2596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2597</v>
      </c>
      <c r="C516" t="s">
        <v>2597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2598</v>
      </c>
      <c r="C519" t="s">
        <v>2598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2599</v>
      </c>
      <c r="C521" t="s">
        <v>2599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2600</v>
      </c>
      <c r="C522" t="s">
        <v>2600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2601</v>
      </c>
      <c r="C525" t="s">
        <v>2601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2602</v>
      </c>
      <c r="C526" t="s">
        <v>2602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2603</v>
      </c>
      <c r="C527" t="s">
        <v>2603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5419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5419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5419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5419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5419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5419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2604</v>
      </c>
      <c r="C542" t="s">
        <v>2604</v>
      </c>
      <c r="D542">
        <v>2328</v>
      </c>
      <c r="E542">
        <v>14</v>
      </c>
      <c r="F542" t="s">
        <v>5419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2605</v>
      </c>
      <c r="C543" t="s">
        <v>2605</v>
      </c>
      <c r="D543">
        <v>2739</v>
      </c>
      <c r="E543">
        <v>15</v>
      </c>
      <c r="F543" t="s">
        <v>5419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2606</v>
      </c>
      <c r="C544" t="s">
        <v>2606</v>
      </c>
      <c r="D544">
        <v>1510</v>
      </c>
      <c r="E544">
        <v>16</v>
      </c>
      <c r="F544" t="s">
        <v>5419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5419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5419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5419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5419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5419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5419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2607</v>
      </c>
      <c r="C559" t="s">
        <v>2607</v>
      </c>
      <c r="D559">
        <v>2328</v>
      </c>
      <c r="E559">
        <v>14</v>
      </c>
      <c r="F559" t="s">
        <v>5419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2608</v>
      </c>
      <c r="C560" t="s">
        <v>2608</v>
      </c>
      <c r="D560">
        <v>2739</v>
      </c>
      <c r="E560">
        <v>15</v>
      </c>
      <c r="F560" t="s">
        <v>5419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2609</v>
      </c>
      <c r="C561" t="s">
        <v>2609</v>
      </c>
      <c r="D561">
        <v>1510</v>
      </c>
      <c r="E561">
        <v>16</v>
      </c>
      <c r="F561" t="s">
        <v>5419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2610</v>
      </c>
      <c r="C570" t="s">
        <v>2610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2611</v>
      </c>
      <c r="C572" t="s">
        <v>2611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2612</v>
      </c>
      <c r="C573" t="s">
        <v>2612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2613</v>
      </c>
      <c r="C576" t="s">
        <v>2613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2614</v>
      </c>
      <c r="C577" t="s">
        <v>2614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2615</v>
      </c>
      <c r="C578" t="s">
        <v>2615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5419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5419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5419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5419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5419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5419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2616</v>
      </c>
      <c r="C593" t="s">
        <v>2616</v>
      </c>
      <c r="D593">
        <v>2328</v>
      </c>
      <c r="E593">
        <v>14</v>
      </c>
      <c r="F593" t="s">
        <v>5419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2617</v>
      </c>
      <c r="C594" t="s">
        <v>2617</v>
      </c>
      <c r="D594">
        <v>2739</v>
      </c>
      <c r="E594">
        <v>15</v>
      </c>
      <c r="F594" t="s">
        <v>5419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2618</v>
      </c>
      <c r="C595" t="s">
        <v>2618</v>
      </c>
      <c r="D595">
        <v>1510</v>
      </c>
      <c r="E595">
        <v>16</v>
      </c>
      <c r="F595" t="s">
        <v>5419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5419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5419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2619</v>
      </c>
      <c r="C623" t="s">
        <v>2619</v>
      </c>
      <c r="D623">
        <v>1509</v>
      </c>
      <c r="E623">
        <v>10</v>
      </c>
      <c r="F623" t="s">
        <v>5419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2620</v>
      </c>
      <c r="C624" t="s">
        <v>2620</v>
      </c>
      <c r="D624">
        <v>2448</v>
      </c>
      <c r="E624">
        <v>11</v>
      </c>
      <c r="F624" t="s">
        <v>5419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2621</v>
      </c>
      <c r="C625" t="s">
        <v>2621</v>
      </c>
      <c r="D625">
        <v>2516</v>
      </c>
      <c r="E625">
        <v>12</v>
      </c>
      <c r="F625" t="s">
        <v>5419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5419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2622</v>
      </c>
      <c r="C627" t="s">
        <v>2622</v>
      </c>
      <c r="D627">
        <v>2328</v>
      </c>
      <c r="E627">
        <v>14</v>
      </c>
      <c r="F627" t="s">
        <v>5419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2623</v>
      </c>
      <c r="C628" t="s">
        <v>2623</v>
      </c>
      <c r="D628">
        <v>2739</v>
      </c>
      <c r="E628">
        <v>15</v>
      </c>
      <c r="F628" t="s">
        <v>5419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2624</v>
      </c>
      <c r="C629" t="s">
        <v>2624</v>
      </c>
      <c r="D629">
        <v>1510</v>
      </c>
      <c r="E629">
        <v>16</v>
      </c>
      <c r="F629" t="s">
        <v>5419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2625</v>
      </c>
      <c r="C641" t="s">
        <v>2625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2626</v>
      </c>
      <c r="C642" t="s">
        <v>2626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2627</v>
      </c>
      <c r="C643" t="s">
        <v>2627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5418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5418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5418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2628</v>
      </c>
      <c r="C655" t="s">
        <v>2628</v>
      </c>
      <c r="D655">
        <v>2677</v>
      </c>
      <c r="E655">
        <v>11</v>
      </c>
      <c r="F655" t="s">
        <v>5418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2629</v>
      </c>
      <c r="C656" t="s">
        <v>2629</v>
      </c>
      <c r="D656">
        <v>2678</v>
      </c>
      <c r="E656">
        <v>12</v>
      </c>
      <c r="F656" t="s">
        <v>5418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2630</v>
      </c>
      <c r="C657" t="s">
        <v>2630</v>
      </c>
      <c r="D657">
        <v>2679</v>
      </c>
      <c r="E657">
        <v>13</v>
      </c>
      <c r="F657" t="s">
        <v>5418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4007</v>
      </c>
      <c r="C663" t="s">
        <v>4007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4470</v>
      </c>
      <c r="C664" t="s">
        <v>4470</v>
      </c>
      <c r="D664">
        <v>2670</v>
      </c>
      <c r="E664">
        <v>6</v>
      </c>
      <c r="F664" t="s">
        <v>5415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4471</v>
      </c>
      <c r="C665" t="s">
        <v>4471</v>
      </c>
      <c r="D665">
        <v>2671</v>
      </c>
      <c r="E665">
        <v>7</v>
      </c>
      <c r="F665" t="s">
        <v>5415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4472</v>
      </c>
      <c r="C666" t="s">
        <v>4472</v>
      </c>
      <c r="D666">
        <v>2672</v>
      </c>
      <c r="E666">
        <v>8</v>
      </c>
      <c r="F666" t="s">
        <v>5415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4473</v>
      </c>
      <c r="C667" t="s">
        <v>4473</v>
      </c>
      <c r="D667">
        <v>2673</v>
      </c>
      <c r="E667">
        <v>9</v>
      </c>
      <c r="F667" t="s">
        <v>5415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4464</v>
      </c>
      <c r="C668" t="s">
        <v>4464</v>
      </c>
      <c r="D668">
        <v>2674</v>
      </c>
      <c r="E668">
        <v>10</v>
      </c>
      <c r="F668" t="s">
        <v>5415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4474</v>
      </c>
      <c r="C669" t="s">
        <v>4474</v>
      </c>
      <c r="D669">
        <v>2675</v>
      </c>
      <c r="E669">
        <v>11</v>
      </c>
      <c r="F669" t="s">
        <v>5415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5415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4475</v>
      </c>
      <c r="C671" t="s">
        <v>4475</v>
      </c>
      <c r="D671">
        <v>2677</v>
      </c>
      <c r="E671">
        <v>13</v>
      </c>
      <c r="F671" t="s">
        <v>5415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4476</v>
      </c>
      <c r="C672" t="s">
        <v>4476</v>
      </c>
      <c r="D672">
        <v>2678</v>
      </c>
      <c r="E672">
        <v>14</v>
      </c>
      <c r="F672" t="s">
        <v>5415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4477</v>
      </c>
      <c r="C673" t="s">
        <v>4477</v>
      </c>
      <c r="D673">
        <v>2679</v>
      </c>
      <c r="E673">
        <v>15</v>
      </c>
      <c r="F673" t="s">
        <v>5415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5415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2631</v>
      </c>
      <c r="C683" t="s">
        <v>2631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2632</v>
      </c>
      <c r="C685" t="s">
        <v>2632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2633</v>
      </c>
      <c r="C686" t="s">
        <v>2633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2634</v>
      </c>
      <c r="C687" t="s">
        <v>2634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5418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5418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5418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2635</v>
      </c>
      <c r="C699" t="s">
        <v>2635</v>
      </c>
      <c r="D699">
        <v>2677</v>
      </c>
      <c r="E699">
        <v>11</v>
      </c>
      <c r="F699" t="s">
        <v>5418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5418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2636</v>
      </c>
      <c r="C701" t="s">
        <v>2636</v>
      </c>
      <c r="D701">
        <v>2679</v>
      </c>
      <c r="E701">
        <v>13</v>
      </c>
      <c r="F701" t="s">
        <v>5418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2637</v>
      </c>
      <c r="C704" t="s">
        <v>2637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2638</v>
      </c>
      <c r="C705" t="s">
        <v>2638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4478</v>
      </c>
      <c r="C707" t="s">
        <v>4478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4479</v>
      </c>
      <c r="C708" t="s">
        <v>4479</v>
      </c>
      <c r="D708">
        <v>2670</v>
      </c>
      <c r="E708">
        <v>6</v>
      </c>
      <c r="F708" t="s">
        <v>5415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4480</v>
      </c>
      <c r="C709" t="s">
        <v>4480</v>
      </c>
      <c r="D709">
        <v>2671</v>
      </c>
      <c r="E709">
        <v>7</v>
      </c>
      <c r="F709" t="s">
        <v>5415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4481</v>
      </c>
      <c r="C710" t="s">
        <v>4481</v>
      </c>
      <c r="D710">
        <v>2672</v>
      </c>
      <c r="E710">
        <v>8</v>
      </c>
      <c r="F710" t="s">
        <v>5415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4482</v>
      </c>
      <c r="C711" t="s">
        <v>4482</v>
      </c>
      <c r="D711">
        <v>2673</v>
      </c>
      <c r="E711">
        <v>9</v>
      </c>
      <c r="F711" t="s">
        <v>5415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5415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4483</v>
      </c>
      <c r="C713" t="s">
        <v>4483</v>
      </c>
      <c r="D713">
        <v>2675</v>
      </c>
      <c r="E713">
        <v>11</v>
      </c>
      <c r="F713" t="s">
        <v>5415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5415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4484</v>
      </c>
      <c r="C715" t="s">
        <v>4484</v>
      </c>
      <c r="D715">
        <v>2677</v>
      </c>
      <c r="E715">
        <v>13</v>
      </c>
      <c r="F715" t="s">
        <v>5415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4485</v>
      </c>
      <c r="C716" t="s">
        <v>4485</v>
      </c>
      <c r="D716">
        <v>2678</v>
      </c>
      <c r="E716">
        <v>14</v>
      </c>
      <c r="F716" t="s">
        <v>5415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4486</v>
      </c>
      <c r="C717" t="s">
        <v>4486</v>
      </c>
      <c r="D717">
        <v>2679</v>
      </c>
      <c r="E717">
        <v>15</v>
      </c>
      <c r="F717" t="s">
        <v>5415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5415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5418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2640</v>
      </c>
      <c r="C727" t="s">
        <v>2640</v>
      </c>
      <c r="D727">
        <v>2675</v>
      </c>
      <c r="E727">
        <v>9</v>
      </c>
      <c r="F727" t="s">
        <v>5418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5418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2641</v>
      </c>
      <c r="C729" t="s">
        <v>2641</v>
      </c>
      <c r="D729">
        <v>2677</v>
      </c>
      <c r="E729">
        <v>11</v>
      </c>
      <c r="F729" t="s">
        <v>5418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2642</v>
      </c>
      <c r="C730" t="s">
        <v>2642</v>
      </c>
      <c r="D730">
        <v>2678</v>
      </c>
      <c r="E730">
        <v>12</v>
      </c>
      <c r="F730" t="s">
        <v>5418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2643</v>
      </c>
      <c r="C731" t="s">
        <v>2643</v>
      </c>
      <c r="D731">
        <v>2679</v>
      </c>
      <c r="E731">
        <v>13</v>
      </c>
      <c r="F731" t="s">
        <v>5418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2644</v>
      </c>
      <c r="C734" t="s">
        <v>2644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2695</v>
      </c>
      <c r="C737" t="s">
        <v>2695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4487</v>
      </c>
      <c r="C738" t="s">
        <v>4487</v>
      </c>
      <c r="D738">
        <v>2670</v>
      </c>
      <c r="E738">
        <v>6</v>
      </c>
      <c r="F738" t="s">
        <v>5415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4488</v>
      </c>
      <c r="C739" t="s">
        <v>4488</v>
      </c>
      <c r="D739">
        <v>2671</v>
      </c>
      <c r="E739">
        <v>7</v>
      </c>
      <c r="F739" t="s">
        <v>5415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4489</v>
      </c>
      <c r="C740" t="s">
        <v>4489</v>
      </c>
      <c r="D740">
        <v>2672</v>
      </c>
      <c r="E740">
        <v>8</v>
      </c>
      <c r="F740" t="s">
        <v>5415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4490</v>
      </c>
      <c r="C741" t="s">
        <v>4490</v>
      </c>
      <c r="D741">
        <v>2673</v>
      </c>
      <c r="E741">
        <v>9</v>
      </c>
      <c r="F741" t="s">
        <v>5415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5415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4491</v>
      </c>
      <c r="C743" t="s">
        <v>4491</v>
      </c>
      <c r="D743">
        <v>2675</v>
      </c>
      <c r="E743">
        <v>11</v>
      </c>
      <c r="F743" t="s">
        <v>5415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5415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2594</v>
      </c>
      <c r="C745" t="s">
        <v>2594</v>
      </c>
      <c r="D745">
        <v>2677</v>
      </c>
      <c r="E745">
        <v>13</v>
      </c>
      <c r="F745" t="s">
        <v>5415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4492</v>
      </c>
      <c r="C746" t="s">
        <v>4492</v>
      </c>
      <c r="D746">
        <v>2678</v>
      </c>
      <c r="E746">
        <v>14</v>
      </c>
      <c r="F746" t="s">
        <v>5415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4493</v>
      </c>
      <c r="C747" t="s">
        <v>4493</v>
      </c>
      <c r="D747">
        <v>2679</v>
      </c>
      <c r="E747">
        <v>15</v>
      </c>
      <c r="F747" t="s">
        <v>5415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5415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2646</v>
      </c>
      <c r="C753" t="s">
        <v>2646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2647</v>
      </c>
      <c r="C754" t="s">
        <v>2647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2648</v>
      </c>
      <c r="C755" t="s">
        <v>2648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5418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2649</v>
      </c>
      <c r="C757" t="s">
        <v>2649</v>
      </c>
      <c r="D757">
        <v>2675</v>
      </c>
      <c r="E757">
        <v>9</v>
      </c>
      <c r="F757" t="s">
        <v>5418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5418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2650</v>
      </c>
      <c r="C759" t="s">
        <v>2650</v>
      </c>
      <c r="D759">
        <v>2677</v>
      </c>
      <c r="E759">
        <v>11</v>
      </c>
      <c r="F759" t="s">
        <v>5418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2651</v>
      </c>
      <c r="C760" t="s">
        <v>2651</v>
      </c>
      <c r="D760">
        <v>2678</v>
      </c>
      <c r="E760">
        <v>12</v>
      </c>
      <c r="F760" t="s">
        <v>5418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2652</v>
      </c>
      <c r="C761" t="s">
        <v>2652</v>
      </c>
      <c r="D761">
        <v>2679</v>
      </c>
      <c r="E761">
        <v>13</v>
      </c>
      <c r="F761" t="s">
        <v>5418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2653</v>
      </c>
      <c r="C764" t="s">
        <v>2653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2654</v>
      </c>
      <c r="C765" t="s">
        <v>2654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3681</v>
      </c>
      <c r="C767" t="s">
        <v>3681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4494</v>
      </c>
      <c r="C768" t="s">
        <v>4494</v>
      </c>
      <c r="D768">
        <v>2670</v>
      </c>
      <c r="E768">
        <v>6</v>
      </c>
      <c r="F768" t="s">
        <v>5415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4495</v>
      </c>
      <c r="C769" t="s">
        <v>4495</v>
      </c>
      <c r="D769">
        <v>2671</v>
      </c>
      <c r="E769">
        <v>7</v>
      </c>
      <c r="F769" t="s">
        <v>5415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4496</v>
      </c>
      <c r="C770" t="s">
        <v>4496</v>
      </c>
      <c r="D770">
        <v>2672</v>
      </c>
      <c r="E770">
        <v>8</v>
      </c>
      <c r="F770" t="s">
        <v>5415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4497</v>
      </c>
      <c r="C771" t="s">
        <v>4497</v>
      </c>
      <c r="D771">
        <v>2673</v>
      </c>
      <c r="E771">
        <v>9</v>
      </c>
      <c r="F771" t="s">
        <v>5415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5415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4498</v>
      </c>
      <c r="C773" t="s">
        <v>4498</v>
      </c>
      <c r="D773">
        <v>2675</v>
      </c>
      <c r="E773">
        <v>11</v>
      </c>
      <c r="F773" t="s">
        <v>5415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5415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3939</v>
      </c>
      <c r="C775" t="s">
        <v>3939</v>
      </c>
      <c r="D775">
        <v>2677</v>
      </c>
      <c r="E775">
        <v>13</v>
      </c>
      <c r="F775" t="s">
        <v>5415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4499</v>
      </c>
      <c r="C776" t="s">
        <v>4499</v>
      </c>
      <c r="D776">
        <v>2678</v>
      </c>
      <c r="E776">
        <v>14</v>
      </c>
      <c r="F776" t="s">
        <v>5415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4500</v>
      </c>
      <c r="C777" t="s">
        <v>4500</v>
      </c>
      <c r="D777">
        <v>2679</v>
      </c>
      <c r="E777">
        <v>15</v>
      </c>
      <c r="F777" t="s">
        <v>5415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5415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2655</v>
      </c>
      <c r="C797" t="s">
        <v>2655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2656</v>
      </c>
      <c r="C798" t="s">
        <v>2656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2657</v>
      </c>
      <c r="C799" t="s">
        <v>2657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5418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2658</v>
      </c>
      <c r="C801" t="s">
        <v>2658</v>
      </c>
      <c r="D801">
        <v>2675</v>
      </c>
      <c r="E801">
        <v>9</v>
      </c>
      <c r="F801" t="s">
        <v>5418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5418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2659</v>
      </c>
      <c r="C803" t="s">
        <v>2659</v>
      </c>
      <c r="D803">
        <v>2677</v>
      </c>
      <c r="E803">
        <v>11</v>
      </c>
      <c r="F803" t="s">
        <v>5418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2660</v>
      </c>
      <c r="C804" t="s">
        <v>2660</v>
      </c>
      <c r="D804">
        <v>2678</v>
      </c>
      <c r="E804">
        <v>12</v>
      </c>
      <c r="F804" t="s">
        <v>5418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2661</v>
      </c>
      <c r="C805" t="s">
        <v>2661</v>
      </c>
      <c r="D805">
        <v>2679</v>
      </c>
      <c r="E805">
        <v>13</v>
      </c>
      <c r="F805" t="s">
        <v>5418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2662</v>
      </c>
      <c r="C808" t="s">
        <v>2662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2663</v>
      </c>
      <c r="C809" t="s">
        <v>2663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4501</v>
      </c>
      <c r="C811" t="s">
        <v>4501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4502</v>
      </c>
      <c r="C812" t="s">
        <v>4502</v>
      </c>
      <c r="D812">
        <v>2670</v>
      </c>
      <c r="E812">
        <v>6</v>
      </c>
      <c r="F812" t="s">
        <v>5415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4503</v>
      </c>
      <c r="C813" t="s">
        <v>4503</v>
      </c>
      <c r="D813">
        <v>2671</v>
      </c>
      <c r="E813">
        <v>7</v>
      </c>
      <c r="F813" t="s">
        <v>5415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4504</v>
      </c>
      <c r="C814" t="s">
        <v>4504</v>
      </c>
      <c r="D814">
        <v>2672</v>
      </c>
      <c r="E814">
        <v>8</v>
      </c>
      <c r="F814" t="s">
        <v>5415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4505</v>
      </c>
      <c r="C815" t="s">
        <v>4505</v>
      </c>
      <c r="D815">
        <v>2673</v>
      </c>
      <c r="E815">
        <v>9</v>
      </c>
      <c r="F815" t="s">
        <v>5415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5415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4506</v>
      </c>
      <c r="C817" t="s">
        <v>4506</v>
      </c>
      <c r="D817">
        <v>2675</v>
      </c>
      <c r="E817">
        <v>11</v>
      </c>
      <c r="F817" t="s">
        <v>5415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5415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4507</v>
      </c>
      <c r="C819" t="s">
        <v>4507</v>
      </c>
      <c r="D819">
        <v>2677</v>
      </c>
      <c r="E819">
        <v>13</v>
      </c>
      <c r="F819" t="s">
        <v>5415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4508</v>
      </c>
      <c r="C820" t="s">
        <v>4508</v>
      </c>
      <c r="D820">
        <v>2678</v>
      </c>
      <c r="E820">
        <v>14</v>
      </c>
      <c r="F820" t="s">
        <v>5415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4509</v>
      </c>
      <c r="C821" t="s">
        <v>4509</v>
      </c>
      <c r="D821">
        <v>2679</v>
      </c>
      <c r="E821">
        <v>15</v>
      </c>
      <c r="F821" t="s">
        <v>5415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5415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5418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5418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5418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2664</v>
      </c>
      <c r="C833" t="s">
        <v>2664</v>
      </c>
      <c r="D833">
        <v>2677</v>
      </c>
      <c r="E833">
        <v>11</v>
      </c>
      <c r="F833" t="s">
        <v>5418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5418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2665</v>
      </c>
      <c r="C835" t="s">
        <v>2665</v>
      </c>
      <c r="D835">
        <v>2679</v>
      </c>
      <c r="E835">
        <v>13</v>
      </c>
      <c r="F835" t="s">
        <v>5418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2666</v>
      </c>
      <c r="C845" t="s">
        <v>2666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2667</v>
      </c>
      <c r="C847" t="s">
        <v>2667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2668</v>
      </c>
      <c r="C848" t="s">
        <v>2668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2669</v>
      </c>
      <c r="C849" t="s">
        <v>2669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2670</v>
      </c>
      <c r="C852" t="s">
        <v>2670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2671</v>
      </c>
      <c r="C855" t="s">
        <v>2671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2672</v>
      </c>
      <c r="C856" t="s">
        <v>2672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2673</v>
      </c>
      <c r="C857" t="s">
        <v>2673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2674</v>
      </c>
      <c r="C859" t="s">
        <v>2674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2675</v>
      </c>
      <c r="C861" t="s">
        <v>2675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2676</v>
      </c>
      <c r="C862" t="s">
        <v>2676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5418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2677</v>
      </c>
      <c r="C873" t="s">
        <v>2677</v>
      </c>
      <c r="D873">
        <v>2675</v>
      </c>
      <c r="E873">
        <v>9</v>
      </c>
      <c r="F873" t="s">
        <v>5418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5418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2678</v>
      </c>
      <c r="C875" t="s">
        <v>2678</v>
      </c>
      <c r="D875">
        <v>2677</v>
      </c>
      <c r="E875">
        <v>11</v>
      </c>
      <c r="F875" t="s">
        <v>5418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2679</v>
      </c>
      <c r="C876" t="s">
        <v>2679</v>
      </c>
      <c r="D876">
        <v>2678</v>
      </c>
      <c r="E876">
        <v>12</v>
      </c>
      <c r="F876" t="s">
        <v>5418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2680</v>
      </c>
      <c r="C877" t="s">
        <v>2680</v>
      </c>
      <c r="D877">
        <v>2679</v>
      </c>
      <c r="E877">
        <v>13</v>
      </c>
      <c r="F877" t="s">
        <v>5418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2681</v>
      </c>
      <c r="C887" t="s">
        <v>2681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2682</v>
      </c>
      <c r="C889" t="s">
        <v>2682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2683</v>
      </c>
      <c r="C890" t="s">
        <v>2683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2684</v>
      </c>
      <c r="C891" t="s">
        <v>2684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2685</v>
      </c>
      <c r="C901" t="s">
        <v>2685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2399</v>
      </c>
      <c r="C902" t="s">
        <v>2399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2686</v>
      </c>
      <c r="C903" t="s">
        <v>2686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2687</v>
      </c>
      <c r="C904" t="s">
        <v>2687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2688</v>
      </c>
      <c r="C905" t="s">
        <v>2688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2689</v>
      </c>
      <c r="C917" t="s">
        <v>2689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2690</v>
      </c>
      <c r="C918" t="s">
        <v>2690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2691</v>
      </c>
      <c r="C919" t="s">
        <v>2691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5418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5418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5418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2692</v>
      </c>
      <c r="C931" t="s">
        <v>2692</v>
      </c>
      <c r="D931">
        <v>2677</v>
      </c>
      <c r="E931">
        <v>11</v>
      </c>
      <c r="F931" t="s">
        <v>5418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2693</v>
      </c>
      <c r="C932" t="s">
        <v>2693</v>
      </c>
      <c r="D932">
        <v>2678</v>
      </c>
      <c r="E932">
        <v>12</v>
      </c>
      <c r="F932" t="s">
        <v>5418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2694</v>
      </c>
      <c r="C933" t="s">
        <v>2694</v>
      </c>
      <c r="D933">
        <v>2679</v>
      </c>
      <c r="E933">
        <v>13</v>
      </c>
      <c r="F933" t="s">
        <v>5418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2695</v>
      </c>
      <c r="C945" t="s">
        <v>2695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2696</v>
      </c>
      <c r="C946" t="s">
        <v>2696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2697</v>
      </c>
      <c r="C947" t="s">
        <v>2697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2698</v>
      </c>
      <c r="C957" t="s">
        <v>2698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2699</v>
      </c>
      <c r="C959" t="s">
        <v>2699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2700</v>
      </c>
      <c r="C960" t="s">
        <v>2700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2701</v>
      </c>
      <c r="C961" t="s">
        <v>2701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2702</v>
      </c>
      <c r="C973" t="s">
        <v>2702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2703</v>
      </c>
      <c r="C975" t="s">
        <v>2703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5418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5418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5418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2704</v>
      </c>
      <c r="C987" t="s">
        <v>2704</v>
      </c>
      <c r="D987">
        <v>2677</v>
      </c>
      <c r="E987">
        <v>11</v>
      </c>
      <c r="F987" t="s">
        <v>5418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2705</v>
      </c>
      <c r="C988" t="s">
        <v>2705</v>
      </c>
      <c r="D988">
        <v>2678</v>
      </c>
      <c r="E988">
        <v>12</v>
      </c>
      <c r="F988" t="s">
        <v>5418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2706</v>
      </c>
      <c r="C989" t="s">
        <v>2706</v>
      </c>
      <c r="D989">
        <v>2679</v>
      </c>
      <c r="E989">
        <v>13</v>
      </c>
      <c r="F989" t="s">
        <v>5418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2707</v>
      </c>
      <c r="C1013" t="s">
        <v>2707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2708</v>
      </c>
      <c r="C1015" t="s">
        <v>2708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2709</v>
      </c>
      <c r="C1017" t="s">
        <v>2709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5418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2710</v>
      </c>
      <c r="C1027" t="s">
        <v>2710</v>
      </c>
      <c r="D1027">
        <v>2675</v>
      </c>
      <c r="E1027">
        <v>9</v>
      </c>
      <c r="F1027" t="s">
        <v>5418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5418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2711</v>
      </c>
      <c r="C1029" t="s">
        <v>2711</v>
      </c>
      <c r="D1029">
        <v>2677</v>
      </c>
      <c r="E1029">
        <v>11</v>
      </c>
      <c r="F1029" t="s">
        <v>5418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2712</v>
      </c>
      <c r="C1030" t="s">
        <v>2712</v>
      </c>
      <c r="D1030">
        <v>2678</v>
      </c>
      <c r="E1030">
        <v>12</v>
      </c>
      <c r="F1030" t="s">
        <v>5418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2713</v>
      </c>
      <c r="C1031" t="s">
        <v>2713</v>
      </c>
      <c r="D1031">
        <v>2679</v>
      </c>
      <c r="E1031">
        <v>13</v>
      </c>
      <c r="F1031" t="s">
        <v>5418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5418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5418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5418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5418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5418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5418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2714</v>
      </c>
      <c r="C1057" t="s">
        <v>2714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2715</v>
      </c>
      <c r="C1058" t="s">
        <v>2715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2716</v>
      </c>
      <c r="C1059" t="s">
        <v>2716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5418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2717</v>
      </c>
      <c r="C1069" t="s">
        <v>2717</v>
      </c>
      <c r="D1069">
        <v>2675</v>
      </c>
      <c r="E1069">
        <v>9</v>
      </c>
      <c r="F1069" t="s">
        <v>5418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5418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2718</v>
      </c>
      <c r="C1071" t="s">
        <v>2718</v>
      </c>
      <c r="D1071">
        <v>2677</v>
      </c>
      <c r="E1071">
        <v>11</v>
      </c>
      <c r="F1071" t="s">
        <v>5418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2719</v>
      </c>
      <c r="C1072" t="s">
        <v>2719</v>
      </c>
      <c r="D1072">
        <v>2678</v>
      </c>
      <c r="E1072">
        <v>12</v>
      </c>
      <c r="F1072" t="s">
        <v>5418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2720</v>
      </c>
      <c r="C1073" t="s">
        <v>2720</v>
      </c>
      <c r="D1073">
        <v>2679</v>
      </c>
      <c r="E1073">
        <v>13</v>
      </c>
      <c r="F1073" t="s">
        <v>5418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2721</v>
      </c>
      <c r="C1076" t="s">
        <v>2721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2722</v>
      </c>
      <c r="C1077" t="s">
        <v>2722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4049</v>
      </c>
      <c r="C1079" t="s">
        <v>4049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4510</v>
      </c>
      <c r="C1080" t="s">
        <v>4510</v>
      </c>
      <c r="D1080">
        <v>2670</v>
      </c>
      <c r="E1080">
        <v>6</v>
      </c>
      <c r="F1080" t="s">
        <v>5415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4511</v>
      </c>
      <c r="C1081" t="s">
        <v>4511</v>
      </c>
      <c r="D1081">
        <v>2671</v>
      </c>
      <c r="E1081">
        <v>7</v>
      </c>
      <c r="F1081" t="s">
        <v>5415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4512</v>
      </c>
      <c r="C1082" t="s">
        <v>4512</v>
      </c>
      <c r="D1082">
        <v>2672</v>
      </c>
      <c r="E1082">
        <v>8</v>
      </c>
      <c r="F1082" t="s">
        <v>5415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4513</v>
      </c>
      <c r="C1083" t="s">
        <v>4513</v>
      </c>
      <c r="D1083">
        <v>2673</v>
      </c>
      <c r="E1083">
        <v>9</v>
      </c>
      <c r="F1083" t="s">
        <v>5415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5415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4514</v>
      </c>
      <c r="C1085" t="s">
        <v>4514</v>
      </c>
      <c r="D1085">
        <v>2675</v>
      </c>
      <c r="E1085">
        <v>11</v>
      </c>
      <c r="F1085" t="s">
        <v>5415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5415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5415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4515</v>
      </c>
      <c r="C1088" t="s">
        <v>4515</v>
      </c>
      <c r="D1088">
        <v>2678</v>
      </c>
      <c r="E1088">
        <v>14</v>
      </c>
      <c r="F1088" t="s">
        <v>5415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4516</v>
      </c>
      <c r="C1089" t="s">
        <v>4516</v>
      </c>
      <c r="D1089">
        <v>2679</v>
      </c>
      <c r="E1089">
        <v>15</v>
      </c>
      <c r="F1089" t="s">
        <v>5415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5415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2723</v>
      </c>
      <c r="C1099" t="s">
        <v>2723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2400</v>
      </c>
      <c r="C1100" t="s">
        <v>2400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2724</v>
      </c>
      <c r="C1101" t="s">
        <v>2724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2725</v>
      </c>
      <c r="C1102" t="s">
        <v>2725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5418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5418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5418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2726</v>
      </c>
      <c r="C1115" t="s">
        <v>2726</v>
      </c>
      <c r="D1115">
        <v>2677</v>
      </c>
      <c r="E1115">
        <v>11</v>
      </c>
      <c r="F1115" t="s">
        <v>5418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5418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2727</v>
      </c>
      <c r="C1117" t="s">
        <v>2727</v>
      </c>
      <c r="D1117">
        <v>2679</v>
      </c>
      <c r="E1117">
        <v>13</v>
      </c>
      <c r="F1117" t="s">
        <v>5418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2728</v>
      </c>
      <c r="C1120" t="s">
        <v>2728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2729</v>
      </c>
      <c r="C1121" t="s">
        <v>2729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2689</v>
      </c>
      <c r="C1123" t="s">
        <v>2689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4517</v>
      </c>
      <c r="C1124" t="s">
        <v>4517</v>
      </c>
      <c r="D1124">
        <v>2670</v>
      </c>
      <c r="E1124">
        <v>6</v>
      </c>
      <c r="F1124" t="s">
        <v>5415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4518</v>
      </c>
      <c r="C1125" t="s">
        <v>4518</v>
      </c>
      <c r="D1125">
        <v>2671</v>
      </c>
      <c r="E1125">
        <v>7</v>
      </c>
      <c r="F1125" t="s">
        <v>5415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4519</v>
      </c>
      <c r="C1126" t="s">
        <v>4519</v>
      </c>
      <c r="D1126">
        <v>2672</v>
      </c>
      <c r="E1126">
        <v>8</v>
      </c>
      <c r="F1126" t="s">
        <v>5415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4520</v>
      </c>
      <c r="C1127" t="s">
        <v>4520</v>
      </c>
      <c r="D1127">
        <v>2673</v>
      </c>
      <c r="E1127">
        <v>9</v>
      </c>
      <c r="F1127" t="s">
        <v>5415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4465</v>
      </c>
      <c r="C1128" t="s">
        <v>4465</v>
      </c>
      <c r="D1128">
        <v>2674</v>
      </c>
      <c r="E1128">
        <v>10</v>
      </c>
      <c r="F1128" t="s">
        <v>5415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4521</v>
      </c>
      <c r="C1129" t="s">
        <v>4521</v>
      </c>
      <c r="D1129">
        <v>2675</v>
      </c>
      <c r="E1129">
        <v>11</v>
      </c>
      <c r="F1129" t="s">
        <v>5415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5415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3806</v>
      </c>
      <c r="C1131" t="s">
        <v>3806</v>
      </c>
      <c r="D1131">
        <v>2677</v>
      </c>
      <c r="E1131">
        <v>13</v>
      </c>
      <c r="F1131" t="s">
        <v>5415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4522</v>
      </c>
      <c r="C1132" t="s">
        <v>4522</v>
      </c>
      <c r="D1132">
        <v>2678</v>
      </c>
      <c r="E1132">
        <v>14</v>
      </c>
      <c r="F1132" t="s">
        <v>5415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4523</v>
      </c>
      <c r="C1133" t="s">
        <v>4523</v>
      </c>
      <c r="D1133">
        <v>2679</v>
      </c>
      <c r="E1133">
        <v>15</v>
      </c>
      <c r="F1133" t="s">
        <v>5415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5415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2730</v>
      </c>
      <c r="C1143" t="s">
        <v>2730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2731</v>
      </c>
      <c r="C1145" t="s">
        <v>2731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2732</v>
      </c>
      <c r="C1146" t="s">
        <v>2732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2733</v>
      </c>
      <c r="C1147" t="s">
        <v>2733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2734</v>
      </c>
      <c r="C1153" t="s">
        <v>2734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2735</v>
      </c>
      <c r="C1154" t="s">
        <v>2735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2736</v>
      </c>
      <c r="C1155" t="s">
        <v>2736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2737</v>
      </c>
      <c r="C1157" t="s">
        <v>2737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2738</v>
      </c>
      <c r="C1159" t="s">
        <v>2738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2739</v>
      </c>
      <c r="C1160" t="s">
        <v>2739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2740</v>
      </c>
      <c r="C1161" t="s">
        <v>2740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5418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2741</v>
      </c>
      <c r="C1171" t="s">
        <v>2741</v>
      </c>
      <c r="D1171">
        <v>2675</v>
      </c>
      <c r="E1171">
        <v>9</v>
      </c>
      <c r="F1171" t="s">
        <v>5418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5418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2742</v>
      </c>
      <c r="C1173" t="s">
        <v>2742</v>
      </c>
      <c r="D1173">
        <v>2677</v>
      </c>
      <c r="E1173">
        <v>11</v>
      </c>
      <c r="F1173" t="s">
        <v>5418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2743</v>
      </c>
      <c r="C1174" t="s">
        <v>2743</v>
      </c>
      <c r="D1174">
        <v>2678</v>
      </c>
      <c r="E1174">
        <v>12</v>
      </c>
      <c r="F1174" t="s">
        <v>5418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2645</v>
      </c>
      <c r="C1175" t="s">
        <v>2645</v>
      </c>
      <c r="D1175">
        <v>2679</v>
      </c>
      <c r="E1175">
        <v>13</v>
      </c>
      <c r="F1175" t="s">
        <v>5418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2744</v>
      </c>
      <c r="C1187" t="s">
        <v>2744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2745</v>
      </c>
      <c r="C1189" t="s">
        <v>2745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5418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5418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5418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2746</v>
      </c>
      <c r="C1201" t="s">
        <v>2746</v>
      </c>
      <c r="D1201">
        <v>2677</v>
      </c>
      <c r="E1201">
        <v>11</v>
      </c>
      <c r="F1201" t="s">
        <v>5418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2747</v>
      </c>
      <c r="C1202" t="s">
        <v>2747</v>
      </c>
      <c r="D1202">
        <v>2678</v>
      </c>
      <c r="E1202">
        <v>12</v>
      </c>
      <c r="F1202" t="s">
        <v>5418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2748</v>
      </c>
      <c r="C1203" t="s">
        <v>2748</v>
      </c>
      <c r="D1203">
        <v>2679</v>
      </c>
      <c r="E1203">
        <v>13</v>
      </c>
      <c r="F1203" t="s">
        <v>5418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2749</v>
      </c>
      <c r="C1206" t="s">
        <v>2749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2750</v>
      </c>
      <c r="C1207" t="s">
        <v>2750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4524</v>
      </c>
      <c r="C1209" t="s">
        <v>4524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4525</v>
      </c>
      <c r="C1210" t="s">
        <v>4525</v>
      </c>
      <c r="D1210">
        <v>2670</v>
      </c>
      <c r="E1210">
        <v>6</v>
      </c>
      <c r="F1210" t="s">
        <v>5415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4526</v>
      </c>
      <c r="C1211" t="s">
        <v>4526</v>
      </c>
      <c r="D1211">
        <v>2671</v>
      </c>
      <c r="E1211">
        <v>7</v>
      </c>
      <c r="F1211" t="s">
        <v>5415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4527</v>
      </c>
      <c r="C1212" t="s">
        <v>4527</v>
      </c>
      <c r="D1212">
        <v>2672</v>
      </c>
      <c r="E1212">
        <v>8</v>
      </c>
      <c r="F1212" t="s">
        <v>5415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4528</v>
      </c>
      <c r="C1213" t="s">
        <v>4528</v>
      </c>
      <c r="D1213">
        <v>2673</v>
      </c>
      <c r="E1213">
        <v>9</v>
      </c>
      <c r="F1213" t="s">
        <v>5415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5415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4529</v>
      </c>
      <c r="C1215" t="s">
        <v>4529</v>
      </c>
      <c r="D1215">
        <v>2675</v>
      </c>
      <c r="E1215">
        <v>11</v>
      </c>
      <c r="F1215" t="s">
        <v>5415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5415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5415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4530</v>
      </c>
      <c r="C1218" t="s">
        <v>4530</v>
      </c>
      <c r="D1218">
        <v>2678</v>
      </c>
      <c r="E1218">
        <v>14</v>
      </c>
      <c r="F1218" t="s">
        <v>5415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4531</v>
      </c>
      <c r="C1219" t="s">
        <v>4531</v>
      </c>
      <c r="D1219">
        <v>2679</v>
      </c>
      <c r="E1219">
        <v>15</v>
      </c>
      <c r="F1219" t="s">
        <v>5415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5415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2751</v>
      </c>
      <c r="C1225" t="s">
        <v>2751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2752</v>
      </c>
      <c r="C1226" t="s">
        <v>2752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2753</v>
      </c>
      <c r="C1227" t="s">
        <v>2753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5418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2754</v>
      </c>
      <c r="C1229" t="s">
        <v>2754</v>
      </c>
      <c r="D1229">
        <v>2675</v>
      </c>
      <c r="E1229">
        <v>9</v>
      </c>
      <c r="F1229" t="s">
        <v>5418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5418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2755</v>
      </c>
      <c r="C1231" t="s">
        <v>2755</v>
      </c>
      <c r="D1231">
        <v>2677</v>
      </c>
      <c r="E1231">
        <v>11</v>
      </c>
      <c r="F1231" t="s">
        <v>5418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5418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2756</v>
      </c>
      <c r="C1233" t="s">
        <v>2756</v>
      </c>
      <c r="D1233">
        <v>2679</v>
      </c>
      <c r="E1233">
        <v>13</v>
      </c>
      <c r="F1233" t="s">
        <v>5418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2757</v>
      </c>
      <c r="C1236" t="s">
        <v>2757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2758</v>
      </c>
      <c r="C1237" t="s">
        <v>2758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4532</v>
      </c>
      <c r="C1239" t="s">
        <v>4532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4533</v>
      </c>
      <c r="C1240" t="s">
        <v>4533</v>
      </c>
      <c r="D1240">
        <v>2670</v>
      </c>
      <c r="E1240">
        <v>6</v>
      </c>
      <c r="F1240" t="s">
        <v>5415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4534</v>
      </c>
      <c r="C1241" t="s">
        <v>4534</v>
      </c>
      <c r="D1241">
        <v>2671</v>
      </c>
      <c r="E1241">
        <v>7</v>
      </c>
      <c r="F1241" t="s">
        <v>5415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4535</v>
      </c>
      <c r="C1242" t="s">
        <v>4535</v>
      </c>
      <c r="D1242">
        <v>2672</v>
      </c>
      <c r="E1242">
        <v>8</v>
      </c>
      <c r="F1242" t="s">
        <v>5415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4536</v>
      </c>
      <c r="C1243" t="s">
        <v>4536</v>
      </c>
      <c r="D1243">
        <v>2673</v>
      </c>
      <c r="E1243">
        <v>9</v>
      </c>
      <c r="F1243" t="s">
        <v>5415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5415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5415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5415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5415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5415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5415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5415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5418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5418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5418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2759</v>
      </c>
      <c r="C1261" t="s">
        <v>2759</v>
      </c>
      <c r="D1261">
        <v>2677</v>
      </c>
      <c r="E1261">
        <v>11</v>
      </c>
      <c r="F1261" t="s">
        <v>5418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5418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2760</v>
      </c>
      <c r="C1263" t="s">
        <v>2760</v>
      </c>
      <c r="D1263">
        <v>2679</v>
      </c>
      <c r="E1263">
        <v>13</v>
      </c>
      <c r="F1263" t="s">
        <v>5418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2761</v>
      </c>
      <c r="C1271" t="s">
        <v>2761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2762</v>
      </c>
      <c r="C1272" t="s">
        <v>2762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2763</v>
      </c>
      <c r="C1273" t="s">
        <v>2763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2764</v>
      </c>
      <c r="C1292" t="s">
        <v>2764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2765</v>
      </c>
      <c r="C1293" t="s">
        <v>2765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2766</v>
      </c>
      <c r="C1294" t="s">
        <v>2766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2767</v>
      </c>
      <c r="C1304" t="s">
        <v>2767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2768</v>
      </c>
      <c r="C1313" t="s">
        <v>2768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2769</v>
      </c>
      <c r="C1314" t="s">
        <v>2769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2770</v>
      </c>
      <c r="C1315" t="s">
        <v>2770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2771</v>
      </c>
      <c r="C1334" t="s">
        <v>2771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2772</v>
      </c>
      <c r="C1335" t="s">
        <v>2772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2773</v>
      </c>
      <c r="C1336" t="s">
        <v>2773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2774</v>
      </c>
      <c r="C1355" t="s">
        <v>2774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2775</v>
      </c>
      <c r="C1357" t="s">
        <v>2775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2776</v>
      </c>
      <c r="C1376" t="s">
        <v>2776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2777</v>
      </c>
      <c r="C1377" t="s">
        <v>2777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2778</v>
      </c>
      <c r="C1378" t="s">
        <v>2778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2779</v>
      </c>
      <c r="C1418" t="s">
        <v>2779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2780</v>
      </c>
      <c r="C1420" t="s">
        <v>2780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2781</v>
      </c>
      <c r="C1426" t="s">
        <v>2781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2782</v>
      </c>
      <c r="C1427" t="s">
        <v>2782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2783</v>
      </c>
      <c r="C1428" t="s">
        <v>2783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2784</v>
      </c>
      <c r="C1430" t="s">
        <v>2784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2785</v>
      </c>
      <c r="C1472" t="s">
        <v>2785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2786</v>
      </c>
      <c r="C1474" t="s">
        <v>2786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2787</v>
      </c>
      <c r="C1475" t="s">
        <v>2787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2788</v>
      </c>
      <c r="C1476" t="s">
        <v>2788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2789</v>
      </c>
      <c r="C1478" t="s">
        <v>2789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2790</v>
      </c>
      <c r="C1479" t="s">
        <v>2790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2791</v>
      </c>
      <c r="C1480" t="s">
        <v>2791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2792</v>
      </c>
      <c r="C1491" t="s">
        <v>2792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2793</v>
      </c>
      <c r="C1492" t="s">
        <v>2793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2794</v>
      </c>
      <c r="C1495" t="s">
        <v>2794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2795</v>
      </c>
      <c r="C1496" t="s">
        <v>2795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2796</v>
      </c>
      <c r="C1497" t="s">
        <v>2796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5419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5419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2543</v>
      </c>
      <c r="C1508" t="s">
        <v>2543</v>
      </c>
      <c r="D1508">
        <v>1509</v>
      </c>
      <c r="E1508">
        <v>10</v>
      </c>
      <c r="F1508" t="s">
        <v>5419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2544</v>
      </c>
      <c r="C1509" t="s">
        <v>2544</v>
      </c>
      <c r="D1509">
        <v>2448</v>
      </c>
      <c r="E1509">
        <v>11</v>
      </c>
      <c r="F1509" t="s">
        <v>5419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5419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5419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2545</v>
      </c>
      <c r="C1512" t="s">
        <v>2545</v>
      </c>
      <c r="D1512">
        <v>2328</v>
      </c>
      <c r="E1512">
        <v>14</v>
      </c>
      <c r="F1512" t="s">
        <v>5419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2546</v>
      </c>
      <c r="C1513" t="s">
        <v>2546</v>
      </c>
      <c r="D1513">
        <v>2739</v>
      </c>
      <c r="E1513">
        <v>15</v>
      </c>
      <c r="F1513" t="s">
        <v>5419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2547</v>
      </c>
      <c r="C1514" t="s">
        <v>2547</v>
      </c>
      <c r="D1514">
        <v>1510</v>
      </c>
      <c r="E1514">
        <v>16</v>
      </c>
      <c r="F1514" t="s">
        <v>5419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2797</v>
      </c>
      <c r="C1529" t="s">
        <v>2797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2798</v>
      </c>
      <c r="C1530" t="s">
        <v>2798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2799</v>
      </c>
      <c r="C1531" t="s">
        <v>2799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5419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5419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5419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5419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5419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5419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2800</v>
      </c>
      <c r="C1546" t="s">
        <v>2800</v>
      </c>
      <c r="D1546">
        <v>2328</v>
      </c>
      <c r="E1546">
        <v>14</v>
      </c>
      <c r="F1546" t="s">
        <v>5419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2801</v>
      </c>
      <c r="C1547" t="s">
        <v>2801</v>
      </c>
      <c r="D1547">
        <v>2739</v>
      </c>
      <c r="E1547">
        <v>15</v>
      </c>
      <c r="F1547" t="s">
        <v>5419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2802</v>
      </c>
      <c r="C1548" t="s">
        <v>2802</v>
      </c>
      <c r="D1548">
        <v>1510</v>
      </c>
      <c r="E1548">
        <v>16</v>
      </c>
      <c r="F1548" t="s">
        <v>5419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2803</v>
      </c>
      <c r="C1563" t="s">
        <v>2803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2804</v>
      </c>
      <c r="C1564" t="s">
        <v>2804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2805</v>
      </c>
      <c r="C1565" t="s">
        <v>2805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5419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5419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5419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5419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5419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5419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2806</v>
      </c>
      <c r="C1580" t="s">
        <v>2806</v>
      </c>
      <c r="D1580">
        <v>2328</v>
      </c>
      <c r="E1580">
        <v>14</v>
      </c>
      <c r="F1580" t="s">
        <v>5419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2807</v>
      </c>
      <c r="C1581" t="s">
        <v>2807</v>
      </c>
      <c r="D1581">
        <v>2739</v>
      </c>
      <c r="E1581">
        <v>15</v>
      </c>
      <c r="F1581" t="s">
        <v>5419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2808</v>
      </c>
      <c r="C1582" t="s">
        <v>2808</v>
      </c>
      <c r="D1582">
        <v>1510</v>
      </c>
      <c r="E1582">
        <v>16</v>
      </c>
      <c r="F1582" t="s">
        <v>5419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2809</v>
      </c>
      <c r="C1597" t="s">
        <v>2809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2810</v>
      </c>
      <c r="C1598" t="s">
        <v>2810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2811</v>
      </c>
      <c r="C1599" t="s">
        <v>2811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2812</v>
      </c>
      <c r="C1614" t="s">
        <v>2812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2813</v>
      </c>
      <c r="C1615" t="s">
        <v>2813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2814</v>
      </c>
      <c r="C1616" t="s">
        <v>2814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2815</v>
      </c>
      <c r="C1625" t="s">
        <v>2815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2816</v>
      </c>
      <c r="C1627" t="s">
        <v>2816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2817</v>
      </c>
      <c r="C1628" t="s">
        <v>2817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2818</v>
      </c>
      <c r="C1629" t="s">
        <v>2818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2819</v>
      </c>
      <c r="C1631" t="s">
        <v>2819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2820</v>
      </c>
      <c r="C1632" t="s">
        <v>2820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2821</v>
      </c>
      <c r="C1633" t="s">
        <v>2821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2822</v>
      </c>
      <c r="C1636" t="s">
        <v>2822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2823</v>
      </c>
      <c r="C1637" t="s">
        <v>2823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2824</v>
      </c>
      <c r="C1639" t="s">
        <v>2824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2401</v>
      </c>
      <c r="C1640" t="s">
        <v>2401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2825</v>
      </c>
      <c r="C1642" t="s">
        <v>2825</v>
      </c>
      <c r="D1642">
        <v>1616</v>
      </c>
      <c r="E1642">
        <v>8</v>
      </c>
      <c r="F1642" t="s">
        <v>5419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5419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2826</v>
      </c>
      <c r="C1644" t="s">
        <v>2826</v>
      </c>
      <c r="D1644">
        <v>1509</v>
      </c>
      <c r="E1644">
        <v>10</v>
      </c>
      <c r="F1644" t="s">
        <v>5419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2827</v>
      </c>
      <c r="C1645" t="s">
        <v>2827</v>
      </c>
      <c r="D1645">
        <v>2448</v>
      </c>
      <c r="E1645">
        <v>11</v>
      </c>
      <c r="F1645" t="s">
        <v>5419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2828</v>
      </c>
      <c r="C1646" t="s">
        <v>2828</v>
      </c>
      <c r="D1646">
        <v>2516</v>
      </c>
      <c r="E1646">
        <v>12</v>
      </c>
      <c r="F1646" t="s">
        <v>5419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5419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2829</v>
      </c>
      <c r="C1648" t="s">
        <v>2829</v>
      </c>
      <c r="D1648">
        <v>2328</v>
      </c>
      <c r="E1648">
        <v>14</v>
      </c>
      <c r="F1648" t="s">
        <v>5419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2830</v>
      </c>
      <c r="C1649" t="s">
        <v>2830</v>
      </c>
      <c r="D1649">
        <v>2739</v>
      </c>
      <c r="E1649">
        <v>15</v>
      </c>
      <c r="F1649" t="s">
        <v>5419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2831</v>
      </c>
      <c r="C1650" t="s">
        <v>2831</v>
      </c>
      <c r="D1650">
        <v>1510</v>
      </c>
      <c r="E1650">
        <v>16</v>
      </c>
      <c r="F1650" t="s">
        <v>5419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2832</v>
      </c>
      <c r="C1665" t="s">
        <v>2832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2833</v>
      </c>
      <c r="C1666" t="s">
        <v>2833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2834</v>
      </c>
      <c r="C1667" t="s">
        <v>2834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2835</v>
      </c>
      <c r="C1678" t="s">
        <v>2835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2836</v>
      </c>
      <c r="C1679" t="s">
        <v>2836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2837</v>
      </c>
      <c r="C1682" t="s">
        <v>2837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2838</v>
      </c>
      <c r="C1683" t="s">
        <v>2838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2839</v>
      </c>
      <c r="C1684" t="s">
        <v>2839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2840</v>
      </c>
      <c r="C1687" t="s">
        <v>2840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2841</v>
      </c>
      <c r="C1688" t="s">
        <v>2841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2842</v>
      </c>
      <c r="C1690" t="s">
        <v>2842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2843</v>
      </c>
      <c r="C1693" t="s">
        <v>2843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2844</v>
      </c>
      <c r="C1695" t="s">
        <v>2844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2845</v>
      </c>
      <c r="C1696" t="s">
        <v>2845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2846</v>
      </c>
      <c r="C1697" t="s">
        <v>2846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2402</v>
      </c>
      <c r="C1698" t="s">
        <v>2402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2847</v>
      </c>
      <c r="C1699" t="s">
        <v>2847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2848</v>
      </c>
      <c r="C1700" t="s">
        <v>2848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2849</v>
      </c>
      <c r="C1701" t="s">
        <v>2849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2850</v>
      </c>
      <c r="C1704" t="s">
        <v>2850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2851</v>
      </c>
      <c r="C1705" t="s">
        <v>2851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2852</v>
      </c>
      <c r="C1707" t="s">
        <v>2852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2853</v>
      </c>
      <c r="C1709" t="s">
        <v>2853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2854</v>
      </c>
      <c r="C1710" t="s">
        <v>2854</v>
      </c>
      <c r="D1710">
        <v>1616</v>
      </c>
      <c r="E1710">
        <v>8</v>
      </c>
      <c r="F1710" t="s">
        <v>5419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5419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2855</v>
      </c>
      <c r="C1712" t="s">
        <v>2855</v>
      </c>
      <c r="D1712">
        <v>1509</v>
      </c>
      <c r="E1712">
        <v>10</v>
      </c>
      <c r="F1712" t="s">
        <v>5419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2856</v>
      </c>
      <c r="C1713" t="s">
        <v>2856</v>
      </c>
      <c r="D1713">
        <v>2448</v>
      </c>
      <c r="E1713">
        <v>11</v>
      </c>
      <c r="F1713" t="s">
        <v>5419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2857</v>
      </c>
      <c r="C1714" t="s">
        <v>2857</v>
      </c>
      <c r="D1714">
        <v>2516</v>
      </c>
      <c r="E1714">
        <v>12</v>
      </c>
      <c r="F1714" t="s">
        <v>5419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5419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2858</v>
      </c>
      <c r="C1716" t="s">
        <v>2858</v>
      </c>
      <c r="D1716">
        <v>2328</v>
      </c>
      <c r="E1716">
        <v>14</v>
      </c>
      <c r="F1716" t="s">
        <v>5419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2859</v>
      </c>
      <c r="C1717" t="s">
        <v>2859</v>
      </c>
      <c r="D1717">
        <v>2739</v>
      </c>
      <c r="E1717">
        <v>15</v>
      </c>
      <c r="F1717" t="s">
        <v>5419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2860</v>
      </c>
      <c r="C1718" t="s">
        <v>2860</v>
      </c>
      <c r="D1718">
        <v>1510</v>
      </c>
      <c r="E1718">
        <v>16</v>
      </c>
      <c r="F1718" t="s">
        <v>5419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2861</v>
      </c>
      <c r="C1733" t="s">
        <v>2861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2862</v>
      </c>
      <c r="C1734" t="s">
        <v>2862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2863</v>
      </c>
      <c r="C1735" t="s">
        <v>2863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2864</v>
      </c>
      <c r="C1744" t="s">
        <v>2864</v>
      </c>
      <c r="D1744">
        <v>1616</v>
      </c>
      <c r="E1744">
        <v>8</v>
      </c>
      <c r="F1744" t="s">
        <v>5419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5419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2865</v>
      </c>
      <c r="C1746" t="s">
        <v>2865</v>
      </c>
      <c r="D1746">
        <v>1509</v>
      </c>
      <c r="E1746">
        <v>10</v>
      </c>
      <c r="F1746" t="s">
        <v>5419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2866</v>
      </c>
      <c r="C1747" t="s">
        <v>2866</v>
      </c>
      <c r="D1747">
        <v>2448</v>
      </c>
      <c r="E1747">
        <v>11</v>
      </c>
      <c r="F1747" t="s">
        <v>5419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2867</v>
      </c>
      <c r="C1748" t="s">
        <v>2867</v>
      </c>
      <c r="D1748">
        <v>2516</v>
      </c>
      <c r="E1748">
        <v>12</v>
      </c>
      <c r="F1748" t="s">
        <v>5419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5419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2868</v>
      </c>
      <c r="C1750" t="s">
        <v>2868</v>
      </c>
      <c r="D1750">
        <v>2328</v>
      </c>
      <c r="E1750">
        <v>14</v>
      </c>
      <c r="F1750" t="s">
        <v>5419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2869</v>
      </c>
      <c r="C1751" t="s">
        <v>2869</v>
      </c>
      <c r="D1751">
        <v>2739</v>
      </c>
      <c r="E1751">
        <v>15</v>
      </c>
      <c r="F1751" t="s">
        <v>5419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2870</v>
      </c>
      <c r="C1752" t="s">
        <v>2870</v>
      </c>
      <c r="D1752">
        <v>1510</v>
      </c>
      <c r="E1752">
        <v>16</v>
      </c>
      <c r="F1752" t="s">
        <v>5419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5419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5419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5419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5419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5419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5419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2871</v>
      </c>
      <c r="C1767" t="s">
        <v>2871</v>
      </c>
      <c r="D1767">
        <v>2328</v>
      </c>
      <c r="E1767">
        <v>14</v>
      </c>
      <c r="F1767" t="s">
        <v>5419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2872</v>
      </c>
      <c r="C1768" t="s">
        <v>2872</v>
      </c>
      <c r="D1768">
        <v>2739</v>
      </c>
      <c r="E1768">
        <v>15</v>
      </c>
      <c r="F1768" t="s">
        <v>5419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2873</v>
      </c>
      <c r="C1769" t="s">
        <v>2873</v>
      </c>
      <c r="D1769">
        <v>1510</v>
      </c>
      <c r="E1769">
        <v>16</v>
      </c>
      <c r="F1769" t="s">
        <v>5419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2874</v>
      </c>
      <c r="C1780" t="s">
        <v>2874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2875</v>
      </c>
      <c r="C1781" t="s">
        <v>2875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2876</v>
      </c>
      <c r="C1782" t="s">
        <v>2876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2877</v>
      </c>
      <c r="C1784" t="s">
        <v>2877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2878</v>
      </c>
      <c r="C1785" t="s">
        <v>2878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2879</v>
      </c>
      <c r="C1786" t="s">
        <v>2879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2880</v>
      </c>
      <c r="C1801" t="s">
        <v>2880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2881</v>
      </c>
      <c r="C1802" t="s">
        <v>2881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2882</v>
      </c>
      <c r="C1803" t="s">
        <v>2882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5419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5419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5419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5419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5419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5419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2883</v>
      </c>
      <c r="C1818" t="s">
        <v>2883</v>
      </c>
      <c r="D1818">
        <v>2328</v>
      </c>
      <c r="E1818">
        <v>14</v>
      </c>
      <c r="F1818" t="s">
        <v>5419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2884</v>
      </c>
      <c r="C1819" t="s">
        <v>2884</v>
      </c>
      <c r="D1819">
        <v>2739</v>
      </c>
      <c r="E1819">
        <v>15</v>
      </c>
      <c r="F1819" t="s">
        <v>5419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2885</v>
      </c>
      <c r="C1820" t="s">
        <v>2885</v>
      </c>
      <c r="D1820">
        <v>1510</v>
      </c>
      <c r="E1820">
        <v>16</v>
      </c>
      <c r="F1820" t="s">
        <v>5419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2886</v>
      </c>
      <c r="C1828" t="s">
        <v>2886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2887</v>
      </c>
      <c r="C1829" t="s">
        <v>2887</v>
      </c>
      <c r="D1829">
        <v>1616</v>
      </c>
      <c r="E1829">
        <v>8</v>
      </c>
      <c r="F1829" t="s">
        <v>5419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5419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2888</v>
      </c>
      <c r="C1831" t="s">
        <v>2888</v>
      </c>
      <c r="D1831">
        <v>1509</v>
      </c>
      <c r="E1831">
        <v>10</v>
      </c>
      <c r="F1831" t="s">
        <v>5419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2889</v>
      </c>
      <c r="C1832" t="s">
        <v>2889</v>
      </c>
      <c r="D1832">
        <v>2448</v>
      </c>
      <c r="E1832">
        <v>11</v>
      </c>
      <c r="F1832" t="s">
        <v>5419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5419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5419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2890</v>
      </c>
      <c r="C1835" t="s">
        <v>2890</v>
      </c>
      <c r="D1835">
        <v>2328</v>
      </c>
      <c r="E1835">
        <v>14</v>
      </c>
      <c r="F1835" t="s">
        <v>5419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2891</v>
      </c>
      <c r="C1836" t="s">
        <v>2891</v>
      </c>
      <c r="D1836">
        <v>2739</v>
      </c>
      <c r="E1836">
        <v>15</v>
      </c>
      <c r="F1836" t="s">
        <v>5419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2892</v>
      </c>
      <c r="C1837" t="s">
        <v>2892</v>
      </c>
      <c r="D1837">
        <v>1510</v>
      </c>
      <c r="E1837">
        <v>16</v>
      </c>
      <c r="F1837" t="s">
        <v>5419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2893</v>
      </c>
      <c r="C1840" t="s">
        <v>2893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2894</v>
      </c>
      <c r="C1841" t="s">
        <v>2894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2895</v>
      </c>
      <c r="C1843" t="s">
        <v>2895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2896</v>
      </c>
      <c r="C1846" t="s">
        <v>2896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2897</v>
      </c>
      <c r="C1848" t="s">
        <v>2897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2898</v>
      </c>
      <c r="C1849" t="s">
        <v>2898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2899</v>
      </c>
      <c r="C1852" t="s">
        <v>2899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2900</v>
      </c>
      <c r="C1853" t="s">
        <v>2900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2901</v>
      </c>
      <c r="C1854" t="s">
        <v>2901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2902</v>
      </c>
      <c r="C1857" t="s">
        <v>2902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2903</v>
      </c>
      <c r="C1858" t="s">
        <v>2903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2904</v>
      </c>
      <c r="C1860" t="s">
        <v>2904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2905</v>
      </c>
      <c r="C1862" t="s">
        <v>2905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2906</v>
      </c>
      <c r="C1863" t="s">
        <v>2906</v>
      </c>
      <c r="D1863">
        <v>1616</v>
      </c>
      <c r="E1863">
        <v>8</v>
      </c>
      <c r="F1863" t="s">
        <v>5419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5419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2907</v>
      </c>
      <c r="C1865" t="s">
        <v>2907</v>
      </c>
      <c r="D1865">
        <v>1509</v>
      </c>
      <c r="E1865">
        <v>10</v>
      </c>
      <c r="F1865" t="s">
        <v>5419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2908</v>
      </c>
      <c r="C1866" t="s">
        <v>2908</v>
      </c>
      <c r="D1866">
        <v>2448</v>
      </c>
      <c r="E1866">
        <v>11</v>
      </c>
      <c r="F1866" t="s">
        <v>5419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5419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5419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5419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5419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5419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2974</v>
      </c>
      <c r="C1882" t="s">
        <v>2974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2975</v>
      </c>
      <c r="C1883" t="s">
        <v>2975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4734</v>
      </c>
      <c r="C1889" t="s">
        <v>4734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4735</v>
      </c>
      <c r="C1890" t="s">
        <v>4735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4736</v>
      </c>
      <c r="C1891" t="s">
        <v>4736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4737</v>
      </c>
      <c r="C1892" t="s">
        <v>4737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4738</v>
      </c>
      <c r="C1893" t="s">
        <v>4738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4739</v>
      </c>
      <c r="C1894" t="s">
        <v>4739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4740</v>
      </c>
      <c r="C1895" t="s">
        <v>4740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4741</v>
      </c>
      <c r="C1896" t="s">
        <v>4741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4742</v>
      </c>
      <c r="C1897" t="s">
        <v>4742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2976</v>
      </c>
      <c r="C1908" t="s">
        <v>2976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2977</v>
      </c>
      <c r="C1909" t="s">
        <v>2977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2978</v>
      </c>
      <c r="C1910" t="s">
        <v>2978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2913</v>
      </c>
      <c r="C1915" t="s">
        <v>2913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2914</v>
      </c>
      <c r="C1916" t="s">
        <v>2914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2915</v>
      </c>
      <c r="C1917" t="s">
        <v>2915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2916</v>
      </c>
      <c r="C1919" t="s">
        <v>2916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2917</v>
      </c>
      <c r="C1921" t="s">
        <v>2917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2918</v>
      </c>
      <c r="C1922" t="s">
        <v>2918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2919</v>
      </c>
      <c r="C1923" t="s">
        <v>2919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2921</v>
      </c>
      <c r="C1941" t="s">
        <v>2921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2922</v>
      </c>
      <c r="C1942" t="s">
        <v>2922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2923</v>
      </c>
      <c r="C1943" t="s">
        <v>2923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2924</v>
      </c>
      <c r="C1945" t="s">
        <v>2924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2925</v>
      </c>
      <c r="C1947" t="s">
        <v>2925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2926</v>
      </c>
      <c r="C1948" t="s">
        <v>2926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2927</v>
      </c>
      <c r="C1949" t="s">
        <v>2927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2928</v>
      </c>
      <c r="C1960" t="s">
        <v>2928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2929</v>
      </c>
      <c r="C1961" t="s">
        <v>2929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2930</v>
      </c>
      <c r="C1962" t="s">
        <v>2930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2931</v>
      </c>
      <c r="C1964" t="s">
        <v>2931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2932</v>
      </c>
      <c r="C1965" t="s">
        <v>2932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2933</v>
      </c>
      <c r="C1966" t="s">
        <v>2933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2934</v>
      </c>
      <c r="C1970" t="s">
        <v>2934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2935</v>
      </c>
      <c r="C1971" t="s">
        <v>2935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2936</v>
      </c>
      <c r="C1972" t="s">
        <v>2936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2937</v>
      </c>
      <c r="C1975" t="s">
        <v>2937</v>
      </c>
      <c r="D1975">
        <v>1616</v>
      </c>
      <c r="E1975">
        <v>8</v>
      </c>
      <c r="F1975" t="s">
        <v>5419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5419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2938</v>
      </c>
      <c r="C1977" t="s">
        <v>2938</v>
      </c>
      <c r="D1977">
        <v>1509</v>
      </c>
      <c r="E1977">
        <v>10</v>
      </c>
      <c r="F1977" t="s">
        <v>5419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2939</v>
      </c>
      <c r="C1978" t="s">
        <v>2939</v>
      </c>
      <c r="D1978">
        <v>2448</v>
      </c>
      <c r="E1978">
        <v>11</v>
      </c>
      <c r="F1978" t="s">
        <v>5419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2940</v>
      </c>
      <c r="C1979" t="s">
        <v>2940</v>
      </c>
      <c r="D1979">
        <v>2516</v>
      </c>
      <c r="E1979">
        <v>12</v>
      </c>
      <c r="F1979" t="s">
        <v>5419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5419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2941</v>
      </c>
      <c r="C1981" t="s">
        <v>2941</v>
      </c>
      <c r="D1981">
        <v>2328</v>
      </c>
      <c r="E1981">
        <v>14</v>
      </c>
      <c r="F1981" t="s">
        <v>5419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2942</v>
      </c>
      <c r="C1982" t="s">
        <v>2942</v>
      </c>
      <c r="D1982">
        <v>2739</v>
      </c>
      <c r="E1982">
        <v>15</v>
      </c>
      <c r="F1982" t="s">
        <v>5419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2943</v>
      </c>
      <c r="C1983" t="s">
        <v>2943</v>
      </c>
      <c r="D1983">
        <v>1510</v>
      </c>
      <c r="E1983">
        <v>16</v>
      </c>
      <c r="F1983" t="s">
        <v>5419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2944</v>
      </c>
      <c r="C1986" t="s">
        <v>2944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2945</v>
      </c>
      <c r="C1987" t="s">
        <v>2945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2946</v>
      </c>
      <c r="C1989" t="s">
        <v>2946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2947</v>
      </c>
      <c r="C1991" t="s">
        <v>2947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2948</v>
      </c>
      <c r="C1992" t="s">
        <v>2948</v>
      </c>
      <c r="D1992">
        <v>1616</v>
      </c>
      <c r="E1992">
        <v>8</v>
      </c>
      <c r="F1992" t="s">
        <v>5419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5419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2949</v>
      </c>
      <c r="C1994" t="s">
        <v>2949</v>
      </c>
      <c r="D1994">
        <v>1509</v>
      </c>
      <c r="E1994">
        <v>10</v>
      </c>
      <c r="F1994" t="s">
        <v>5419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2950</v>
      </c>
      <c r="C1995" t="s">
        <v>2950</v>
      </c>
      <c r="D1995">
        <v>2448</v>
      </c>
      <c r="E1995">
        <v>11</v>
      </c>
      <c r="F1995" t="s">
        <v>5419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5419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5419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2951</v>
      </c>
      <c r="C1998" t="s">
        <v>2951</v>
      </c>
      <c r="D1998">
        <v>2328</v>
      </c>
      <c r="E1998">
        <v>14</v>
      </c>
      <c r="F1998" t="s">
        <v>5419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2952</v>
      </c>
      <c r="C1999" t="s">
        <v>2952</v>
      </c>
      <c r="D1999">
        <v>2739</v>
      </c>
      <c r="E1999">
        <v>15</v>
      </c>
      <c r="F1999" t="s">
        <v>5419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2953</v>
      </c>
      <c r="C2000" t="s">
        <v>2953</v>
      </c>
      <c r="D2000">
        <v>1510</v>
      </c>
      <c r="E2000">
        <v>16</v>
      </c>
      <c r="F2000" t="s">
        <v>5419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2979</v>
      </c>
      <c r="C2011" t="s">
        <v>2979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2980</v>
      </c>
      <c r="C2012" t="s">
        <v>2980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2954</v>
      </c>
      <c r="C2018" t="s">
        <v>2954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2955</v>
      </c>
      <c r="C2019" t="s">
        <v>2955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2956</v>
      </c>
      <c r="C2020" t="s">
        <v>2956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2957</v>
      </c>
      <c r="C2022" t="s">
        <v>2957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2958</v>
      </c>
      <c r="C2024" t="s">
        <v>2958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2959</v>
      </c>
      <c r="C2025" t="s">
        <v>2959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2960</v>
      </c>
      <c r="C2026" t="s">
        <v>2960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4743</v>
      </c>
      <c r="C2029" t="s">
        <v>4743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4744</v>
      </c>
      <c r="C2030" t="s">
        <v>4744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4745</v>
      </c>
      <c r="C2031" t="s">
        <v>4745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4458</v>
      </c>
      <c r="C2032" t="s">
        <v>4458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4746</v>
      </c>
      <c r="C2033" t="s">
        <v>4746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4747</v>
      </c>
      <c r="C2034" t="s">
        <v>4747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4748</v>
      </c>
      <c r="C2035" t="s">
        <v>4748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4749</v>
      </c>
      <c r="C2036" t="s">
        <v>4749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4750</v>
      </c>
      <c r="C2037" t="s">
        <v>4750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4751</v>
      </c>
      <c r="C2038" t="s">
        <v>4751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4752</v>
      </c>
      <c r="C2039" t="s">
        <v>4752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4753</v>
      </c>
      <c r="C2040" t="s">
        <v>4753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2981</v>
      </c>
      <c r="C2044" t="s">
        <v>2981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2982</v>
      </c>
      <c r="C2045" t="s">
        <v>2982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2983</v>
      </c>
      <c r="C2046" t="s">
        <v>2983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2984</v>
      </c>
      <c r="C2048" t="s">
        <v>2984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2985</v>
      </c>
      <c r="C2051" t="s">
        <v>2985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2986</v>
      </c>
      <c r="C2052" t="s">
        <v>2986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2987</v>
      </c>
      <c r="C2070" t="s">
        <v>2987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2988</v>
      </c>
      <c r="C2071" t="s">
        <v>2988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2989</v>
      </c>
      <c r="C2072" t="s">
        <v>2989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2990</v>
      </c>
      <c r="C2074" t="s">
        <v>2990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2991</v>
      </c>
      <c r="C2076" t="s">
        <v>2991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2992</v>
      </c>
      <c r="C2077" t="s">
        <v>2992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2993</v>
      </c>
      <c r="C2078" t="s">
        <v>2993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2994</v>
      </c>
      <c r="C2081" t="s">
        <v>2994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2995</v>
      </c>
      <c r="C2083" t="s">
        <v>2995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2996</v>
      </c>
      <c r="C2086" t="s">
        <v>2996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2997</v>
      </c>
      <c r="C2087" t="s">
        <v>2997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2998</v>
      </c>
      <c r="C2089" t="s">
        <v>2998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2999</v>
      </c>
      <c r="C2090" t="s">
        <v>2999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3000</v>
      </c>
      <c r="C2091" t="s">
        <v>3000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2403</v>
      </c>
      <c r="C2095" t="s">
        <v>2403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3001</v>
      </c>
      <c r="C2096" t="s">
        <v>3001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3002</v>
      </c>
      <c r="C2097" t="s">
        <v>3002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3003</v>
      </c>
      <c r="C2098" t="s">
        <v>3003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3004</v>
      </c>
      <c r="C2100" t="s">
        <v>3004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3005</v>
      </c>
      <c r="C2102" t="s">
        <v>3005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3006</v>
      </c>
      <c r="C2103" t="s">
        <v>3006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3007</v>
      </c>
      <c r="C2104" t="s">
        <v>3007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3008</v>
      </c>
      <c r="C2107" t="s">
        <v>3008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3009</v>
      </c>
      <c r="C2108" t="s">
        <v>3009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3010</v>
      </c>
      <c r="C2112" t="s">
        <v>3010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3011</v>
      </c>
      <c r="C2113" t="s">
        <v>3011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3012</v>
      </c>
      <c r="C2115" t="s">
        <v>3012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3013</v>
      </c>
      <c r="C2116" t="s">
        <v>3013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3014</v>
      </c>
      <c r="C2117" t="s">
        <v>3014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3015</v>
      </c>
      <c r="C2126" t="s">
        <v>3015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3016</v>
      </c>
      <c r="C2128" t="s">
        <v>3016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3017</v>
      </c>
      <c r="C2129" t="s">
        <v>3017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3018</v>
      </c>
      <c r="C2130" t="s">
        <v>3018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3019</v>
      </c>
      <c r="C2133" t="s">
        <v>3019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3020</v>
      </c>
      <c r="C2134" t="s">
        <v>3020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3021</v>
      </c>
      <c r="C2135" t="s">
        <v>3021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3022</v>
      </c>
      <c r="C2138" t="s">
        <v>3022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3023</v>
      </c>
      <c r="C2139" t="s">
        <v>3023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2961</v>
      </c>
      <c r="C2140" t="s">
        <v>2961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3024</v>
      </c>
      <c r="C2141" t="s">
        <v>3024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3025</v>
      </c>
      <c r="C2142" t="s">
        <v>3025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3026</v>
      </c>
      <c r="C2143" t="s">
        <v>3026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2962</v>
      </c>
      <c r="C2144" t="s">
        <v>2962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2404</v>
      </c>
      <c r="C2147" t="s">
        <v>2404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3027</v>
      </c>
      <c r="C2148" t="s">
        <v>3027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3028</v>
      </c>
      <c r="C2149" t="s">
        <v>3028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3029</v>
      </c>
      <c r="C2150" t="s">
        <v>3029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3030</v>
      </c>
      <c r="C2152" t="s">
        <v>3030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3031</v>
      </c>
      <c r="C2154" t="s">
        <v>3031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3032</v>
      </c>
      <c r="C2155" t="s">
        <v>3032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3033</v>
      </c>
      <c r="C2156" t="s">
        <v>3033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3034</v>
      </c>
      <c r="C2164" t="s">
        <v>3034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3035</v>
      </c>
      <c r="C2165" t="s">
        <v>3035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2963</v>
      </c>
      <c r="C2166" t="s">
        <v>2963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3036</v>
      </c>
      <c r="C2167" t="s">
        <v>3036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3037</v>
      </c>
      <c r="C2168" t="s">
        <v>3037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3038</v>
      </c>
      <c r="C2169" t="s">
        <v>3038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2964</v>
      </c>
      <c r="C2170" t="s">
        <v>2964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2406</v>
      </c>
      <c r="C2173" t="s">
        <v>2406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4754</v>
      </c>
      <c r="C2174" t="s">
        <v>4754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4755</v>
      </c>
      <c r="C2175" t="s">
        <v>4755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4756</v>
      </c>
      <c r="C2176" t="s">
        <v>4756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4757</v>
      </c>
      <c r="C2177" t="s">
        <v>4757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4758</v>
      </c>
      <c r="C2178" t="s">
        <v>4758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4759</v>
      </c>
      <c r="C2179" t="s">
        <v>4759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4760</v>
      </c>
      <c r="C2180" t="s">
        <v>4760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4761</v>
      </c>
      <c r="C2181" t="s">
        <v>4761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2971</v>
      </c>
      <c r="C2182" t="s">
        <v>2971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3046</v>
      </c>
      <c r="C2190" t="s">
        <v>3046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3047</v>
      </c>
      <c r="C2191" t="s">
        <v>3047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2965</v>
      </c>
      <c r="C2192" t="s">
        <v>2965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3048</v>
      </c>
      <c r="C2193" t="s">
        <v>3048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3049</v>
      </c>
      <c r="C2194" t="s">
        <v>3049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3050</v>
      </c>
      <c r="C2195" t="s">
        <v>3050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2966</v>
      </c>
      <c r="C2196" t="s">
        <v>2966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5420</v>
      </c>
      <c r="C2199" t="s">
        <v>5420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5421</v>
      </c>
      <c r="C2200" t="s">
        <v>5421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5422</v>
      </c>
      <c r="C2201" t="s">
        <v>5422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5423</v>
      </c>
      <c r="C2202" t="s">
        <v>5423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5424</v>
      </c>
      <c r="C2203" t="s">
        <v>5424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5425</v>
      </c>
      <c r="C2204" t="s">
        <v>5425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5111</v>
      </c>
      <c r="C2205" t="s">
        <v>5111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5426</v>
      </c>
      <c r="C2206" t="s">
        <v>5426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5427</v>
      </c>
      <c r="C2207" t="s">
        <v>5427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5428</v>
      </c>
      <c r="C2208" t="s">
        <v>5428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2973</v>
      </c>
      <c r="C2209" t="s">
        <v>2973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3061</v>
      </c>
      <c r="C2211" t="s">
        <v>3061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3062</v>
      </c>
      <c r="C2212" t="s">
        <v>3062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3063</v>
      </c>
      <c r="C2214" t="s">
        <v>3063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3064</v>
      </c>
      <c r="C2215" t="s">
        <v>3064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3065</v>
      </c>
      <c r="C2216" t="s">
        <v>3065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3066</v>
      </c>
      <c r="C2220" t="s">
        <v>3066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3067</v>
      </c>
      <c r="C2222" t="s">
        <v>3067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3068</v>
      </c>
      <c r="C2225" t="s">
        <v>3068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3069</v>
      </c>
      <c r="C2226" t="s">
        <v>3069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4537</v>
      </c>
      <c r="C2228" t="s">
        <v>4537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4538</v>
      </c>
      <c r="C2229" t="s">
        <v>4538</v>
      </c>
      <c r="D2229">
        <v>2670</v>
      </c>
      <c r="E2229">
        <v>6</v>
      </c>
      <c r="F2229" t="s">
        <v>5415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4539</v>
      </c>
      <c r="C2230" t="s">
        <v>4539</v>
      </c>
      <c r="D2230">
        <v>2671</v>
      </c>
      <c r="E2230">
        <v>7</v>
      </c>
      <c r="F2230" t="s">
        <v>5415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4540</v>
      </c>
      <c r="C2231" t="s">
        <v>4540</v>
      </c>
      <c r="D2231">
        <v>2672</v>
      </c>
      <c r="E2231">
        <v>8</v>
      </c>
      <c r="F2231" t="s">
        <v>5415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4541</v>
      </c>
      <c r="C2232" t="s">
        <v>4541</v>
      </c>
      <c r="D2232">
        <v>2673</v>
      </c>
      <c r="E2232">
        <v>9</v>
      </c>
      <c r="F2232" t="s">
        <v>5415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5415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4542</v>
      </c>
      <c r="C2234" t="s">
        <v>4542</v>
      </c>
      <c r="D2234">
        <v>2675</v>
      </c>
      <c r="E2234">
        <v>11</v>
      </c>
      <c r="F2234" t="s">
        <v>5415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4466</v>
      </c>
      <c r="C2235" t="s">
        <v>4466</v>
      </c>
      <c r="D2235">
        <v>2676</v>
      </c>
      <c r="E2235">
        <v>12</v>
      </c>
      <c r="F2235" t="s">
        <v>5415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4543</v>
      </c>
      <c r="C2236" t="s">
        <v>4543</v>
      </c>
      <c r="D2236">
        <v>2677</v>
      </c>
      <c r="E2236">
        <v>13</v>
      </c>
      <c r="F2236" t="s">
        <v>5415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4544</v>
      </c>
      <c r="C2237" t="s">
        <v>4544</v>
      </c>
      <c r="D2237">
        <v>2678</v>
      </c>
      <c r="E2237">
        <v>14</v>
      </c>
      <c r="F2237" t="s">
        <v>5415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4545</v>
      </c>
      <c r="C2238" t="s">
        <v>4545</v>
      </c>
      <c r="D2238">
        <v>2679</v>
      </c>
      <c r="E2238">
        <v>15</v>
      </c>
      <c r="F2238" t="s">
        <v>5415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5415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3070</v>
      </c>
      <c r="C2244" t="s">
        <v>3070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3071</v>
      </c>
      <c r="C2245" t="s">
        <v>3071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3072</v>
      </c>
      <c r="C2246" t="s">
        <v>3072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5418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3073</v>
      </c>
      <c r="C2248" t="s">
        <v>3073</v>
      </c>
      <c r="D2248">
        <v>2675</v>
      </c>
      <c r="E2248">
        <v>9</v>
      </c>
      <c r="F2248" t="s">
        <v>5418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5418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3074</v>
      </c>
      <c r="C2250" t="s">
        <v>3074</v>
      </c>
      <c r="D2250">
        <v>2677</v>
      </c>
      <c r="E2250">
        <v>11</v>
      </c>
      <c r="F2250" t="s">
        <v>5418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3075</v>
      </c>
      <c r="C2251" t="s">
        <v>3075</v>
      </c>
      <c r="D2251">
        <v>2678</v>
      </c>
      <c r="E2251">
        <v>12</v>
      </c>
      <c r="F2251" t="s">
        <v>5418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3076</v>
      </c>
      <c r="C2252" t="s">
        <v>3076</v>
      </c>
      <c r="D2252">
        <v>2679</v>
      </c>
      <c r="E2252">
        <v>13</v>
      </c>
      <c r="F2252" t="s">
        <v>5418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3077</v>
      </c>
      <c r="C2255" t="s">
        <v>3077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3078</v>
      </c>
      <c r="C2256" t="s">
        <v>3078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3079</v>
      </c>
      <c r="C2258" t="s">
        <v>3079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3080</v>
      </c>
      <c r="C2259" t="s">
        <v>3080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3081</v>
      </c>
      <c r="C2260" t="s">
        <v>3081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3082</v>
      </c>
      <c r="C2265" t="s">
        <v>3082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3083</v>
      </c>
      <c r="C2269" t="s">
        <v>3083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3084</v>
      </c>
      <c r="C2272" t="s">
        <v>3084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3085</v>
      </c>
      <c r="C2273" t="s">
        <v>3085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3086</v>
      </c>
      <c r="C2274" t="s">
        <v>3086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3087</v>
      </c>
      <c r="C2279" t="s">
        <v>3087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3088</v>
      </c>
      <c r="C2280" t="s">
        <v>3088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3089</v>
      </c>
      <c r="C2283" t="s">
        <v>3089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3090</v>
      </c>
      <c r="C2284" t="s">
        <v>3090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3091</v>
      </c>
      <c r="C2286" t="s">
        <v>3091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3092</v>
      </c>
      <c r="C2287" t="s">
        <v>3092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3093</v>
      </c>
      <c r="C2288" t="s">
        <v>3093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5418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5418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5418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5418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5418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3094</v>
      </c>
      <c r="C2294" t="s">
        <v>3094</v>
      </c>
      <c r="D2294">
        <v>2679</v>
      </c>
      <c r="E2294">
        <v>13</v>
      </c>
      <c r="F2294" t="s">
        <v>5418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3095</v>
      </c>
      <c r="C2297" t="s">
        <v>3095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2905</v>
      </c>
      <c r="C2298" t="s">
        <v>2905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3096</v>
      </c>
      <c r="C2300" t="s">
        <v>3096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3097</v>
      </c>
      <c r="C2301" t="s">
        <v>3097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3098</v>
      </c>
      <c r="C2302" t="s">
        <v>3098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3099</v>
      </c>
      <c r="C2307" t="s">
        <v>3099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3100</v>
      </c>
      <c r="C2308" t="s">
        <v>3100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3101</v>
      </c>
      <c r="C2311" t="s">
        <v>3101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3102</v>
      </c>
      <c r="C2312" t="s">
        <v>3102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3103</v>
      </c>
      <c r="C2314" t="s">
        <v>3103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3104</v>
      </c>
      <c r="C2315" t="s">
        <v>3104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3105</v>
      </c>
      <c r="C2316" t="s">
        <v>3105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5418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3106</v>
      </c>
      <c r="C2318" t="s">
        <v>3106</v>
      </c>
      <c r="D2318">
        <v>2675</v>
      </c>
      <c r="E2318">
        <v>9</v>
      </c>
      <c r="F2318" t="s">
        <v>5418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5418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3107</v>
      </c>
      <c r="C2320" t="s">
        <v>3107</v>
      </c>
      <c r="D2320">
        <v>2677</v>
      </c>
      <c r="E2320">
        <v>11</v>
      </c>
      <c r="F2320" t="s">
        <v>5418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3108</v>
      </c>
      <c r="C2321" t="s">
        <v>3108</v>
      </c>
      <c r="D2321">
        <v>2678</v>
      </c>
      <c r="E2321">
        <v>12</v>
      </c>
      <c r="F2321" t="s">
        <v>5418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3109</v>
      </c>
      <c r="C2322" t="s">
        <v>3109</v>
      </c>
      <c r="D2322">
        <v>2679</v>
      </c>
      <c r="E2322">
        <v>13</v>
      </c>
      <c r="F2322" t="s">
        <v>5418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3110</v>
      </c>
      <c r="C2340" t="s">
        <v>3110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3111</v>
      </c>
      <c r="C2341" t="s">
        <v>3111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3112</v>
      </c>
      <c r="C2342" t="s">
        <v>3112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3113</v>
      </c>
      <c r="C2344" t="s">
        <v>3113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3114</v>
      </c>
      <c r="C2347" t="s">
        <v>3114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3115</v>
      </c>
      <c r="C2348" t="s">
        <v>3115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3116</v>
      </c>
      <c r="C2359" t="s">
        <v>3116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3117</v>
      </c>
      <c r="C2360" t="s">
        <v>3117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2410</v>
      </c>
      <c r="C2365" t="s">
        <v>2410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3118</v>
      </c>
      <c r="C2366" t="s">
        <v>3118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3119</v>
      </c>
      <c r="C2367" t="s">
        <v>3119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3120</v>
      </c>
      <c r="C2368" t="s">
        <v>3120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3121</v>
      </c>
      <c r="C2372" t="s">
        <v>3121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3122</v>
      </c>
      <c r="C2373" t="s">
        <v>3122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3123</v>
      </c>
      <c r="C2374" t="s">
        <v>3123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3124</v>
      </c>
      <c r="C2385" t="s">
        <v>3124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3125</v>
      </c>
      <c r="C2386" t="s">
        <v>3125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3126</v>
      </c>
      <c r="C2392" t="s">
        <v>3126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3127</v>
      </c>
      <c r="C2393" t="s">
        <v>3127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3128</v>
      </c>
      <c r="C2394" t="s">
        <v>3128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3129</v>
      </c>
      <c r="C2396" t="s">
        <v>3129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3130</v>
      </c>
      <c r="C2398" t="s">
        <v>3130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3131</v>
      </c>
      <c r="C2399" t="s">
        <v>3131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3132</v>
      </c>
      <c r="C2400" t="s">
        <v>3132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3133</v>
      </c>
      <c r="C2403" t="s">
        <v>3133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3134</v>
      </c>
      <c r="C2404" t="s">
        <v>3134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3135</v>
      </c>
      <c r="C2408" t="s">
        <v>3135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3136</v>
      </c>
      <c r="C2409" t="s">
        <v>3136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3137</v>
      </c>
      <c r="C2411" t="s">
        <v>3137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3138</v>
      </c>
      <c r="C2412" t="s">
        <v>3138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3139</v>
      </c>
      <c r="C2413" t="s">
        <v>3139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3140</v>
      </c>
      <c r="C2422" t="s">
        <v>3140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3141</v>
      </c>
      <c r="C2424" t="s">
        <v>3141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3142</v>
      </c>
      <c r="C2425" t="s">
        <v>3142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3143</v>
      </c>
      <c r="C2426" t="s">
        <v>3143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3144</v>
      </c>
      <c r="C2429" t="s">
        <v>3144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3145</v>
      </c>
      <c r="C2430" t="s">
        <v>3145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3146</v>
      </c>
      <c r="C2434" t="s">
        <v>3146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3147</v>
      </c>
      <c r="C2435" t="s">
        <v>3147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3148</v>
      </c>
      <c r="C2437" t="s">
        <v>3148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3149</v>
      </c>
      <c r="C2438" t="s">
        <v>3149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3150</v>
      </c>
      <c r="C2439" t="s">
        <v>3150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2967</v>
      </c>
      <c r="C2440" t="s">
        <v>2967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2411</v>
      </c>
      <c r="C2443" t="s">
        <v>2411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3151</v>
      </c>
      <c r="C2444" t="s">
        <v>3151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3152</v>
      </c>
      <c r="C2445" t="s">
        <v>3152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3153</v>
      </c>
      <c r="C2446" t="s">
        <v>3153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3154</v>
      </c>
      <c r="C2448" t="s">
        <v>3154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3155</v>
      </c>
      <c r="C2450" t="s">
        <v>3155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3156</v>
      </c>
      <c r="C2451" t="s">
        <v>3156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3157</v>
      </c>
      <c r="C2452" t="s">
        <v>3157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3158</v>
      </c>
      <c r="C2458" t="s">
        <v>3158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3159</v>
      </c>
      <c r="C2459" t="s">
        <v>3159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3160</v>
      </c>
      <c r="C2460" t="s">
        <v>3160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3161</v>
      </c>
      <c r="C2462" t="s">
        <v>3161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3162</v>
      </c>
      <c r="C2464" t="s">
        <v>3162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3163</v>
      </c>
      <c r="C2465" t="s">
        <v>3163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3164</v>
      </c>
      <c r="C2466" t="s">
        <v>3164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5418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5418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5418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3165</v>
      </c>
      <c r="C2478" t="s">
        <v>3165</v>
      </c>
      <c r="D2478">
        <v>2677</v>
      </c>
      <c r="E2478">
        <v>11</v>
      </c>
      <c r="F2478" t="s">
        <v>5418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3166</v>
      </c>
      <c r="C2479" t="s">
        <v>3166</v>
      </c>
      <c r="D2479">
        <v>2678</v>
      </c>
      <c r="E2479">
        <v>12</v>
      </c>
      <c r="F2479" t="s">
        <v>5418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3167</v>
      </c>
      <c r="C2480" t="s">
        <v>3167</v>
      </c>
      <c r="D2480">
        <v>2679</v>
      </c>
      <c r="E2480">
        <v>13</v>
      </c>
      <c r="F2480" t="s">
        <v>5418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5418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5418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5418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3168</v>
      </c>
      <c r="C2492" t="s">
        <v>3168</v>
      </c>
      <c r="D2492">
        <v>2677</v>
      </c>
      <c r="E2492">
        <v>11</v>
      </c>
      <c r="F2492" t="s">
        <v>5418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3169</v>
      </c>
      <c r="C2493" t="s">
        <v>3169</v>
      </c>
      <c r="D2493">
        <v>2678</v>
      </c>
      <c r="E2493">
        <v>12</v>
      </c>
      <c r="F2493" t="s">
        <v>5418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3170</v>
      </c>
      <c r="C2494" t="s">
        <v>3170</v>
      </c>
      <c r="D2494">
        <v>2679</v>
      </c>
      <c r="E2494">
        <v>13</v>
      </c>
      <c r="F2494" t="s">
        <v>5418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5418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3171</v>
      </c>
      <c r="C2504" t="s">
        <v>3171</v>
      </c>
      <c r="D2504">
        <v>2675</v>
      </c>
      <c r="E2504">
        <v>9</v>
      </c>
      <c r="F2504" t="s">
        <v>5418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5418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3172</v>
      </c>
      <c r="C2506" t="s">
        <v>3172</v>
      </c>
      <c r="D2506">
        <v>2677</v>
      </c>
      <c r="E2506">
        <v>11</v>
      </c>
      <c r="F2506" t="s">
        <v>5418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5418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3173</v>
      </c>
      <c r="C2508" t="s">
        <v>3173</v>
      </c>
      <c r="D2508">
        <v>2679</v>
      </c>
      <c r="E2508">
        <v>13</v>
      </c>
      <c r="F2508" t="s">
        <v>5418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3174</v>
      </c>
      <c r="C2520" t="s">
        <v>3174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3175</v>
      </c>
      <c r="C2522" t="s">
        <v>3175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3176</v>
      </c>
      <c r="C2534" t="s">
        <v>3176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3177</v>
      </c>
      <c r="C2535" t="s">
        <v>3177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3178</v>
      </c>
      <c r="C2536" t="s">
        <v>3178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3179</v>
      </c>
      <c r="C2542" t="s">
        <v>3179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3180</v>
      </c>
      <c r="C2543" t="s">
        <v>3180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3181</v>
      </c>
      <c r="C2544" t="s">
        <v>3181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3182</v>
      </c>
      <c r="C2546" t="s">
        <v>3182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3183</v>
      </c>
      <c r="C2548" t="s">
        <v>3183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3184</v>
      </c>
      <c r="C2549" t="s">
        <v>3184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3185</v>
      </c>
      <c r="C2550" t="s">
        <v>3185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5418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3186</v>
      </c>
      <c r="C2560" t="s">
        <v>3186</v>
      </c>
      <c r="D2560">
        <v>2675</v>
      </c>
      <c r="E2560">
        <v>9</v>
      </c>
      <c r="F2560" t="s">
        <v>5418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5418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3187</v>
      </c>
      <c r="C2562" t="s">
        <v>3187</v>
      </c>
      <c r="D2562">
        <v>2677</v>
      </c>
      <c r="E2562">
        <v>11</v>
      </c>
      <c r="F2562" t="s">
        <v>5418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3188</v>
      </c>
      <c r="C2563" t="s">
        <v>3188</v>
      </c>
      <c r="D2563">
        <v>2678</v>
      </c>
      <c r="E2563">
        <v>12</v>
      </c>
      <c r="F2563" t="s">
        <v>5418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3189</v>
      </c>
      <c r="C2564" t="s">
        <v>3189</v>
      </c>
      <c r="D2564">
        <v>2679</v>
      </c>
      <c r="E2564">
        <v>13</v>
      </c>
      <c r="F2564" t="s">
        <v>5418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3190</v>
      </c>
      <c r="C2567" t="s">
        <v>3190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3191</v>
      </c>
      <c r="C2569" t="s">
        <v>3191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3192</v>
      </c>
      <c r="C2570" t="s">
        <v>3192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3193</v>
      </c>
      <c r="C2572" t="s">
        <v>3193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3194</v>
      </c>
      <c r="C2573" t="s">
        <v>3194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3195</v>
      </c>
      <c r="C2574" t="s">
        <v>3195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3196</v>
      </c>
      <c r="C2578" t="s">
        <v>3196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3197</v>
      </c>
      <c r="C2580" t="s">
        <v>3197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3198</v>
      </c>
      <c r="C2581" t="s">
        <v>3198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3199</v>
      </c>
      <c r="C2582" t="s">
        <v>3199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3200</v>
      </c>
      <c r="C2584" t="s">
        <v>3200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3201</v>
      </c>
      <c r="C2588" t="s">
        <v>3201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3202</v>
      </c>
      <c r="C2590" t="s">
        <v>3202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3203</v>
      </c>
      <c r="C2591" t="s">
        <v>3203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3204</v>
      </c>
      <c r="C2593" t="s">
        <v>3204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3205</v>
      </c>
      <c r="C2594" t="s">
        <v>3205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3206</v>
      </c>
      <c r="C2595" t="s">
        <v>3206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3207</v>
      </c>
      <c r="C2630" t="s">
        <v>3207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3208</v>
      </c>
      <c r="C2632" t="s">
        <v>3208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3209</v>
      </c>
      <c r="C2633" t="s">
        <v>3209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3210</v>
      </c>
      <c r="C2635" t="s">
        <v>3210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3211</v>
      </c>
      <c r="C2636" t="s">
        <v>3211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3212</v>
      </c>
      <c r="C2643" t="s">
        <v>3212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3213</v>
      </c>
      <c r="C2644" t="s">
        <v>3213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3214</v>
      </c>
      <c r="C2645" t="s">
        <v>3214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3215</v>
      </c>
      <c r="C2647" t="s">
        <v>3215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3216</v>
      </c>
      <c r="C2651" t="s">
        <v>3216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3217</v>
      </c>
      <c r="C2653" t="s">
        <v>3217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3218</v>
      </c>
      <c r="C2654" t="s">
        <v>3218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3219</v>
      </c>
      <c r="C2656" t="s">
        <v>3219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3220</v>
      </c>
      <c r="C2658" t="s">
        <v>3220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4546</v>
      </c>
      <c r="C2666" t="s">
        <v>4546</v>
      </c>
      <c r="D2666">
        <v>2670</v>
      </c>
      <c r="E2666">
        <v>6</v>
      </c>
      <c r="F2666" t="s">
        <v>5415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4547</v>
      </c>
      <c r="C2667" t="s">
        <v>4547</v>
      </c>
      <c r="D2667">
        <v>2671</v>
      </c>
      <c r="E2667">
        <v>7</v>
      </c>
      <c r="F2667" t="s">
        <v>5415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4548</v>
      </c>
      <c r="C2668" t="s">
        <v>4548</v>
      </c>
      <c r="D2668">
        <v>2672</v>
      </c>
      <c r="E2668">
        <v>8</v>
      </c>
      <c r="F2668" t="s">
        <v>5415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4549</v>
      </c>
      <c r="C2669" t="s">
        <v>4549</v>
      </c>
      <c r="D2669">
        <v>2673</v>
      </c>
      <c r="E2669">
        <v>9</v>
      </c>
      <c r="F2669" t="s">
        <v>5415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5415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4550</v>
      </c>
      <c r="C2671" t="s">
        <v>4550</v>
      </c>
      <c r="D2671">
        <v>2675</v>
      </c>
      <c r="E2671">
        <v>11</v>
      </c>
      <c r="F2671" t="s">
        <v>5415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5415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5415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4551</v>
      </c>
      <c r="C2674" t="s">
        <v>4551</v>
      </c>
      <c r="D2674">
        <v>2678</v>
      </c>
      <c r="E2674">
        <v>14</v>
      </c>
      <c r="F2674" t="s">
        <v>5415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4552</v>
      </c>
      <c r="C2675" t="s">
        <v>4552</v>
      </c>
      <c r="D2675">
        <v>2679</v>
      </c>
      <c r="E2675">
        <v>15</v>
      </c>
      <c r="F2675" t="s">
        <v>5415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5415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3221</v>
      </c>
      <c r="C2678" t="s">
        <v>3221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3222</v>
      </c>
      <c r="C2679" t="s">
        <v>3222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3223</v>
      </c>
      <c r="C2681" t="s">
        <v>3223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3224</v>
      </c>
      <c r="C2682" t="s">
        <v>3224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3225</v>
      </c>
      <c r="C2683" t="s">
        <v>3225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3226</v>
      </c>
      <c r="C2685" t="s">
        <v>3226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3227</v>
      </c>
      <c r="C2687" t="s">
        <v>3227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3228</v>
      </c>
      <c r="C2688" t="s">
        <v>3228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3229</v>
      </c>
      <c r="C2689" t="s">
        <v>3229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3230</v>
      </c>
      <c r="C2692" t="s">
        <v>3230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2947</v>
      </c>
      <c r="C2693" t="s">
        <v>2947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4553</v>
      </c>
      <c r="C2695" t="s">
        <v>4553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4554</v>
      </c>
      <c r="C2696" t="s">
        <v>4554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4555</v>
      </c>
      <c r="C2697" t="s">
        <v>4555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5418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5418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5418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5418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5418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5418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3234</v>
      </c>
      <c r="C2714" t="s">
        <v>3234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3235</v>
      </c>
      <c r="C2715" t="s">
        <v>3235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3236</v>
      </c>
      <c r="C2716" t="s">
        <v>3236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4762</v>
      </c>
      <c r="C2720" t="s">
        <v>4762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4763</v>
      </c>
      <c r="C2721" t="s">
        <v>4763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4764</v>
      </c>
      <c r="C2722" t="s">
        <v>4764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4765</v>
      </c>
      <c r="C2723" t="s">
        <v>4765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4766</v>
      </c>
      <c r="C2724" t="s">
        <v>4766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4767</v>
      </c>
      <c r="C2725" t="s">
        <v>4767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2959</v>
      </c>
      <c r="C2726" t="s">
        <v>2959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4768</v>
      </c>
      <c r="C2727" t="s">
        <v>4768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4769</v>
      </c>
      <c r="C2728" t="s">
        <v>4769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4770</v>
      </c>
      <c r="C2729" t="s">
        <v>4770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4771</v>
      </c>
      <c r="C2732" t="s">
        <v>4771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4772</v>
      </c>
      <c r="C2733" t="s">
        <v>4772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4460</v>
      </c>
      <c r="C2734" t="s">
        <v>4460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4773</v>
      </c>
      <c r="C2735" t="s">
        <v>4773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4774</v>
      </c>
      <c r="C2736" t="s">
        <v>4774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4461</v>
      </c>
      <c r="C2737" t="s">
        <v>4461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4775</v>
      </c>
      <c r="C2738" t="s">
        <v>4775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4776</v>
      </c>
      <c r="C2739" t="s">
        <v>4776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4777</v>
      </c>
      <c r="C2740" t="s">
        <v>4777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4778</v>
      </c>
      <c r="C2741" t="s">
        <v>4778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4779</v>
      </c>
      <c r="C2742" t="s">
        <v>4779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3239</v>
      </c>
      <c r="C2747" t="s">
        <v>3239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3240</v>
      </c>
      <c r="C2748" t="s">
        <v>3240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3241</v>
      </c>
      <c r="C2749" t="s">
        <v>3241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3242</v>
      </c>
      <c r="C2751" t="s">
        <v>3242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3243</v>
      </c>
      <c r="C2754" t="s">
        <v>3243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3244</v>
      </c>
      <c r="C2755" t="s">
        <v>3244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3245</v>
      </c>
      <c r="C2766" t="s">
        <v>3245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3246</v>
      </c>
      <c r="C2767" t="s">
        <v>3246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3247</v>
      </c>
      <c r="C2768" t="s">
        <v>3247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3248</v>
      </c>
      <c r="C2773" t="s">
        <v>3248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3249</v>
      </c>
      <c r="C2774" t="s">
        <v>3249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3250</v>
      </c>
      <c r="C2775" t="s">
        <v>3250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3251</v>
      </c>
      <c r="C2779" t="s">
        <v>3251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3252</v>
      </c>
      <c r="C2780" t="s">
        <v>3252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3253</v>
      </c>
      <c r="C2781" t="s">
        <v>3253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3254</v>
      </c>
      <c r="C2784" t="s">
        <v>3254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3255</v>
      </c>
      <c r="C2785" t="s">
        <v>3255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3256</v>
      </c>
      <c r="C2786" t="s">
        <v>3256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3257</v>
      </c>
      <c r="C2789" t="s">
        <v>3257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3258</v>
      </c>
      <c r="C2790" t="s">
        <v>3258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3259</v>
      </c>
      <c r="C2792" t="s">
        <v>3259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3260</v>
      </c>
      <c r="C2793" t="s">
        <v>3260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3261</v>
      </c>
      <c r="C2794" t="s">
        <v>3261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3262</v>
      </c>
      <c r="C2803" t="s">
        <v>3262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3263</v>
      </c>
      <c r="C2805" t="s">
        <v>3263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3264</v>
      </c>
      <c r="C2806" t="s">
        <v>3264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3265</v>
      </c>
      <c r="C2807" t="s">
        <v>3265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3266</v>
      </c>
      <c r="C2810" t="s">
        <v>3266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3267</v>
      </c>
      <c r="C2811" t="s">
        <v>3267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3268</v>
      </c>
      <c r="C2815" t="s">
        <v>3268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3269</v>
      </c>
      <c r="C2816" t="s">
        <v>3269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3270</v>
      </c>
      <c r="C2818" t="s">
        <v>3270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3271</v>
      </c>
      <c r="C2819" t="s">
        <v>3271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3272</v>
      </c>
      <c r="C2820" t="s">
        <v>3272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3273</v>
      </c>
      <c r="C2829" t="s">
        <v>3273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3274</v>
      </c>
      <c r="C2831" t="s">
        <v>3274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3275</v>
      </c>
      <c r="C2832" t="s">
        <v>3275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3276</v>
      </c>
      <c r="C2833" t="s">
        <v>3276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3277</v>
      </c>
      <c r="C2836" t="s">
        <v>3277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3278</v>
      </c>
      <c r="C2837" t="s">
        <v>3278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3279</v>
      </c>
      <c r="C2838" t="s">
        <v>3279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3280</v>
      </c>
      <c r="C2841" t="s">
        <v>3280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3281</v>
      </c>
      <c r="C2842" t="s">
        <v>3281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2968</v>
      </c>
      <c r="C2843" t="s">
        <v>2968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3282</v>
      </c>
      <c r="C2844" t="s">
        <v>3282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3283</v>
      </c>
      <c r="C2845" t="s">
        <v>3283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3284</v>
      </c>
      <c r="C2846" t="s">
        <v>3284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2969</v>
      </c>
      <c r="C2847" t="s">
        <v>2969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2412</v>
      </c>
      <c r="C2850" t="s">
        <v>2412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3285</v>
      </c>
      <c r="C2851" t="s">
        <v>3285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3286</v>
      </c>
      <c r="C2852" t="s">
        <v>3286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3287</v>
      </c>
      <c r="C2853" t="s">
        <v>3287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2405</v>
      </c>
      <c r="C2854" t="s">
        <v>2405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3288</v>
      </c>
      <c r="C2855" t="s">
        <v>3288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3289</v>
      </c>
      <c r="C2857" t="s">
        <v>3289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3290</v>
      </c>
      <c r="C2858" t="s">
        <v>3290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3291</v>
      </c>
      <c r="C2859" t="s">
        <v>3291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3292</v>
      </c>
      <c r="C2867" t="s">
        <v>3292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3293</v>
      </c>
      <c r="C2868" t="s">
        <v>3293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2970</v>
      </c>
      <c r="C2869" t="s">
        <v>2970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3294</v>
      </c>
      <c r="C2870" t="s">
        <v>3294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3295</v>
      </c>
      <c r="C2871" t="s">
        <v>3295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3296</v>
      </c>
      <c r="C2872" t="s">
        <v>3296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2971</v>
      </c>
      <c r="C2873" t="s">
        <v>2971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2413</v>
      </c>
      <c r="C2876" t="s">
        <v>2413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3297</v>
      </c>
      <c r="C2877" t="s">
        <v>3297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3298</v>
      </c>
      <c r="C2878" t="s">
        <v>3298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3299</v>
      </c>
      <c r="C2879" t="s">
        <v>3299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2408</v>
      </c>
      <c r="C2880" t="s">
        <v>2408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3300</v>
      </c>
      <c r="C2881" t="s">
        <v>3300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3301</v>
      </c>
      <c r="C2883" t="s">
        <v>3301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3302</v>
      </c>
      <c r="C2884" t="s">
        <v>3302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3303</v>
      </c>
      <c r="C2885" t="s">
        <v>3303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3304</v>
      </c>
      <c r="C2893" t="s">
        <v>3304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3305</v>
      </c>
      <c r="C2894" t="s">
        <v>3305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2972</v>
      </c>
      <c r="C2895" t="s">
        <v>2972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3306</v>
      </c>
      <c r="C2896" t="s">
        <v>3306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3307</v>
      </c>
      <c r="C2897" t="s">
        <v>3307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3308</v>
      </c>
      <c r="C2898" t="s">
        <v>3308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2973</v>
      </c>
      <c r="C2899" t="s">
        <v>2973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2803</v>
      </c>
      <c r="C2914" t="s">
        <v>2803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2804</v>
      </c>
      <c r="C2915" t="s">
        <v>2804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2805</v>
      </c>
      <c r="C2916" t="s">
        <v>2805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2806</v>
      </c>
      <c r="C2931" t="s">
        <v>2806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2807</v>
      </c>
      <c r="C2932" t="s">
        <v>2807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2808</v>
      </c>
      <c r="C2933" t="s">
        <v>2808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5419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5419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5419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5419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5419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5419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3318</v>
      </c>
      <c r="C2948" t="s">
        <v>3318</v>
      </c>
      <c r="D2948">
        <v>2328</v>
      </c>
      <c r="E2948">
        <v>14</v>
      </c>
      <c r="F2948" t="s">
        <v>5419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3319</v>
      </c>
      <c r="C2949" t="s">
        <v>3319</v>
      </c>
      <c r="D2949">
        <v>2739</v>
      </c>
      <c r="E2949">
        <v>15</v>
      </c>
      <c r="F2949" t="s">
        <v>5419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3320</v>
      </c>
      <c r="C2950" t="s">
        <v>3320</v>
      </c>
      <c r="D2950">
        <v>1510</v>
      </c>
      <c r="E2950">
        <v>16</v>
      </c>
      <c r="F2950" t="s">
        <v>5419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3321</v>
      </c>
      <c r="C2965" t="s">
        <v>3321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3322</v>
      </c>
      <c r="C2967" t="s">
        <v>3322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3323</v>
      </c>
      <c r="C2976" t="s">
        <v>3323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3324</v>
      </c>
      <c r="C2978" t="s">
        <v>3324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3325</v>
      </c>
      <c r="C2979" t="s">
        <v>3325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3326</v>
      </c>
      <c r="C2980" t="s">
        <v>3326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3327</v>
      </c>
      <c r="C2982" t="s">
        <v>3327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3328</v>
      </c>
      <c r="C2983" t="s">
        <v>3328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3329</v>
      </c>
      <c r="C2984" t="s">
        <v>3329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3330</v>
      </c>
      <c r="C2993" t="s">
        <v>3330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3331</v>
      </c>
      <c r="C2995" t="s">
        <v>3331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3332</v>
      </c>
      <c r="C2996" t="s">
        <v>3332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3333</v>
      </c>
      <c r="C2997" t="s">
        <v>3333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3334</v>
      </c>
      <c r="C2999" t="s">
        <v>3334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3335</v>
      </c>
      <c r="C3000" t="s">
        <v>3335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3336</v>
      </c>
      <c r="C3001" t="s">
        <v>3336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5419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5419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5419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5419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5419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5419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3337</v>
      </c>
      <c r="C3016" t="s">
        <v>3337</v>
      </c>
      <c r="D3016">
        <v>2328</v>
      </c>
      <c r="E3016">
        <v>14</v>
      </c>
      <c r="F3016" t="s">
        <v>5419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3338</v>
      </c>
      <c r="C3017" t="s">
        <v>3338</v>
      </c>
      <c r="D3017">
        <v>2739</v>
      </c>
      <c r="E3017">
        <v>15</v>
      </c>
      <c r="F3017" t="s">
        <v>5419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3339</v>
      </c>
      <c r="C3018" t="s">
        <v>3339</v>
      </c>
      <c r="D3018">
        <v>1510</v>
      </c>
      <c r="E3018">
        <v>16</v>
      </c>
      <c r="F3018" t="s">
        <v>5419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3340</v>
      </c>
      <c r="C3021" t="s">
        <v>3340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3341</v>
      </c>
      <c r="C3022" t="s">
        <v>3341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3342</v>
      </c>
      <c r="C3029" t="s">
        <v>3342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3343</v>
      </c>
      <c r="C3030" t="s">
        <v>3343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3344</v>
      </c>
      <c r="C3031" t="s">
        <v>3344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2944</v>
      </c>
      <c r="C3038" t="s">
        <v>2944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2945</v>
      </c>
      <c r="C3039" t="s">
        <v>2945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2946</v>
      </c>
      <c r="C3041" t="s">
        <v>2946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2947</v>
      </c>
      <c r="C3043" t="s">
        <v>2947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2948</v>
      </c>
      <c r="C3044" t="s">
        <v>2948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2949</v>
      </c>
      <c r="C3046" t="s">
        <v>2949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2950</v>
      </c>
      <c r="C3047" t="s">
        <v>2950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2951</v>
      </c>
      <c r="C3050" t="s">
        <v>2951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2952</v>
      </c>
      <c r="C3051" t="s">
        <v>2952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2953</v>
      </c>
      <c r="C3052" t="s">
        <v>2953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3345</v>
      </c>
      <c r="C3055" t="s">
        <v>3345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3346</v>
      </c>
      <c r="C3056" t="s">
        <v>3346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3347</v>
      </c>
      <c r="C3058" t="s">
        <v>3347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3348</v>
      </c>
      <c r="C3060" t="s">
        <v>3348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3349</v>
      </c>
      <c r="C3061" t="s">
        <v>3349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3350</v>
      </c>
      <c r="C3063" t="s">
        <v>3350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3351</v>
      </c>
      <c r="C3064" t="s">
        <v>3351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3352</v>
      </c>
      <c r="C3067" t="s">
        <v>3352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3353</v>
      </c>
      <c r="C3068" t="s">
        <v>3353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3354</v>
      </c>
      <c r="C3069" t="s">
        <v>3354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5419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5419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2979</v>
      </c>
      <c r="C3080" t="s">
        <v>2979</v>
      </c>
      <c r="D3080">
        <v>1509</v>
      </c>
      <c r="E3080">
        <v>10</v>
      </c>
      <c r="F3080" t="s">
        <v>5419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2980</v>
      </c>
      <c r="C3081" t="s">
        <v>2980</v>
      </c>
      <c r="D3081">
        <v>2448</v>
      </c>
      <c r="E3081">
        <v>11</v>
      </c>
      <c r="F3081" t="s">
        <v>5419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5419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5419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3355</v>
      </c>
      <c r="C3084" t="s">
        <v>3355</v>
      </c>
      <c r="D3084">
        <v>2328</v>
      </c>
      <c r="E3084">
        <v>14</v>
      </c>
      <c r="F3084" t="s">
        <v>5419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3356</v>
      </c>
      <c r="C3085" t="s">
        <v>3356</v>
      </c>
      <c r="D3085">
        <v>2739</v>
      </c>
      <c r="E3085">
        <v>15</v>
      </c>
      <c r="F3085" t="s">
        <v>5419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3357</v>
      </c>
      <c r="C3086" t="s">
        <v>3357</v>
      </c>
      <c r="D3086">
        <v>1510</v>
      </c>
      <c r="E3086">
        <v>16</v>
      </c>
      <c r="F3086" t="s">
        <v>5419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3358</v>
      </c>
      <c r="C3101" t="s">
        <v>3358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3359</v>
      </c>
      <c r="C3102" t="s">
        <v>3359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3360</v>
      </c>
      <c r="C3103" t="s">
        <v>3360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3361</v>
      </c>
      <c r="C3114" t="s">
        <v>3361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3362</v>
      </c>
      <c r="C3115" t="s">
        <v>3362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3363</v>
      </c>
      <c r="C3116" t="s">
        <v>3363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3364</v>
      </c>
      <c r="C3118" t="s">
        <v>3364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3365</v>
      </c>
      <c r="C3119" t="s">
        <v>3365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3366</v>
      </c>
      <c r="C3120" t="s">
        <v>3366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3367</v>
      </c>
      <c r="C3131" t="s">
        <v>3367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3368</v>
      </c>
      <c r="C3132" t="s">
        <v>3368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3369</v>
      </c>
      <c r="C3133" t="s">
        <v>3369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3370</v>
      </c>
      <c r="C3135" t="s">
        <v>3370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3371</v>
      </c>
      <c r="C3136" t="s">
        <v>3371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3372</v>
      </c>
      <c r="C3137" t="s">
        <v>3372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5419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5419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3373</v>
      </c>
      <c r="C3148" t="s">
        <v>3373</v>
      </c>
      <c r="D3148">
        <v>1509</v>
      </c>
      <c r="E3148">
        <v>10</v>
      </c>
      <c r="F3148" t="s">
        <v>5419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3374</v>
      </c>
      <c r="C3149" t="s">
        <v>3374</v>
      </c>
      <c r="D3149">
        <v>2448</v>
      </c>
      <c r="E3149">
        <v>11</v>
      </c>
      <c r="F3149" t="s">
        <v>5419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3375</v>
      </c>
      <c r="C3150" t="s">
        <v>3375</v>
      </c>
      <c r="D3150">
        <v>2516</v>
      </c>
      <c r="E3150">
        <v>12</v>
      </c>
      <c r="F3150" t="s">
        <v>5419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5419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3376</v>
      </c>
      <c r="C3152" t="s">
        <v>3376</v>
      </c>
      <c r="D3152">
        <v>2328</v>
      </c>
      <c r="E3152">
        <v>14</v>
      </c>
      <c r="F3152" t="s">
        <v>5419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3377</v>
      </c>
      <c r="C3153" t="s">
        <v>3377</v>
      </c>
      <c r="D3153">
        <v>2739</v>
      </c>
      <c r="E3153">
        <v>15</v>
      </c>
      <c r="F3153" t="s">
        <v>5419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3378</v>
      </c>
      <c r="C3154" t="s">
        <v>3378</v>
      </c>
      <c r="D3154">
        <v>1510</v>
      </c>
      <c r="E3154">
        <v>16</v>
      </c>
      <c r="F3154" t="s">
        <v>5419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3379</v>
      </c>
      <c r="C3165" t="s">
        <v>3379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3380</v>
      </c>
      <c r="C3166" t="s">
        <v>3380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3381</v>
      </c>
      <c r="C3167" t="s">
        <v>3381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2424</v>
      </c>
      <c r="C3168" t="s">
        <v>2424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4556</v>
      </c>
      <c r="C3172" t="s">
        <v>4556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4557</v>
      </c>
      <c r="C3173" t="s">
        <v>4557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4558</v>
      </c>
      <c r="C3174" t="s">
        <v>4558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2874</v>
      </c>
      <c r="C3191" t="s">
        <v>2874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2875</v>
      </c>
      <c r="C3192" t="s">
        <v>2875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2876</v>
      </c>
      <c r="C3193" t="s">
        <v>2876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2877</v>
      </c>
      <c r="C3195" t="s">
        <v>2877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2878</v>
      </c>
      <c r="C3196" t="s">
        <v>2878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2879</v>
      </c>
      <c r="C3197" t="s">
        <v>2879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2880</v>
      </c>
      <c r="C3212" t="s">
        <v>2880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2881</v>
      </c>
      <c r="C3213" t="s">
        <v>2881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2882</v>
      </c>
      <c r="C3214" t="s">
        <v>2882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2883</v>
      </c>
      <c r="C3229" t="s">
        <v>2883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2884</v>
      </c>
      <c r="C3230" t="s">
        <v>2884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2885</v>
      </c>
      <c r="C3231" t="s">
        <v>2885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3382</v>
      </c>
      <c r="C3240" t="s">
        <v>3382</v>
      </c>
      <c r="D3240">
        <v>1616</v>
      </c>
      <c r="E3240">
        <v>8</v>
      </c>
      <c r="F3240" t="s">
        <v>5419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5419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3383</v>
      </c>
      <c r="C3242" t="s">
        <v>3383</v>
      </c>
      <c r="D3242">
        <v>1509</v>
      </c>
      <c r="E3242">
        <v>10</v>
      </c>
      <c r="F3242" t="s">
        <v>5419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3384</v>
      </c>
      <c r="C3243" t="s">
        <v>3384</v>
      </c>
      <c r="D3243">
        <v>2448</v>
      </c>
      <c r="E3243">
        <v>11</v>
      </c>
      <c r="F3243" t="s">
        <v>5419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5419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5419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3385</v>
      </c>
      <c r="C3246" t="s">
        <v>3385</v>
      </c>
      <c r="D3246">
        <v>2328</v>
      </c>
      <c r="E3246">
        <v>14</v>
      </c>
      <c r="F3246" t="s">
        <v>5419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3386</v>
      </c>
      <c r="C3247" t="s">
        <v>3386</v>
      </c>
      <c r="D3247">
        <v>2739</v>
      </c>
      <c r="E3247">
        <v>15</v>
      </c>
      <c r="F3247" t="s">
        <v>5419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3387</v>
      </c>
      <c r="C3248" t="s">
        <v>3387</v>
      </c>
      <c r="D3248">
        <v>1510</v>
      </c>
      <c r="E3248">
        <v>16</v>
      </c>
      <c r="F3248" t="s">
        <v>5419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3388</v>
      </c>
      <c r="C3256" t="s">
        <v>3388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3389</v>
      </c>
      <c r="C3257" t="s">
        <v>3389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3390</v>
      </c>
      <c r="C3259" t="s">
        <v>3390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3391</v>
      </c>
      <c r="C3260" t="s">
        <v>3391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3392</v>
      </c>
      <c r="C3261" t="s">
        <v>3392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3393</v>
      </c>
      <c r="C3263" t="s">
        <v>3393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3394</v>
      </c>
      <c r="C3264" t="s">
        <v>3394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3395</v>
      </c>
      <c r="C3265" t="s">
        <v>3395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3396</v>
      </c>
      <c r="C3276" t="s">
        <v>3396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3397</v>
      </c>
      <c r="C3278" t="s">
        <v>3397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3398</v>
      </c>
      <c r="C3281" t="s">
        <v>3398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3399</v>
      </c>
      <c r="C3282" t="s">
        <v>3399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2893</v>
      </c>
      <c r="C3285" t="s">
        <v>2893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2894</v>
      </c>
      <c r="C3286" t="s">
        <v>2894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2895</v>
      </c>
      <c r="C3288" t="s">
        <v>2895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2896</v>
      </c>
      <c r="C3291" t="s">
        <v>2896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2897</v>
      </c>
      <c r="C3293" t="s">
        <v>2897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2898</v>
      </c>
      <c r="C3294" t="s">
        <v>2898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2899</v>
      </c>
      <c r="C3297" t="s">
        <v>2899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2900</v>
      </c>
      <c r="C3298" t="s">
        <v>2900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2901</v>
      </c>
      <c r="C3299" t="s">
        <v>2901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2902</v>
      </c>
      <c r="C3302" t="s">
        <v>2902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2903</v>
      </c>
      <c r="C3303" t="s">
        <v>2903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2904</v>
      </c>
      <c r="C3305" t="s">
        <v>2904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2905</v>
      </c>
      <c r="C3307" t="s">
        <v>2905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2906</v>
      </c>
      <c r="C3308" t="s">
        <v>2906</v>
      </c>
      <c r="D3308">
        <v>1616</v>
      </c>
      <c r="E3308">
        <v>8</v>
      </c>
      <c r="F3308" t="s">
        <v>5419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5419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2907</v>
      </c>
      <c r="C3310" t="s">
        <v>2907</v>
      </c>
      <c r="D3310">
        <v>1509</v>
      </c>
      <c r="E3310">
        <v>10</v>
      </c>
      <c r="F3310" t="s">
        <v>5419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2908</v>
      </c>
      <c r="C3311" t="s">
        <v>2908</v>
      </c>
      <c r="D3311">
        <v>2448</v>
      </c>
      <c r="E3311">
        <v>11</v>
      </c>
      <c r="F3311" t="s">
        <v>5419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5419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5419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2909</v>
      </c>
      <c r="C3314" t="s">
        <v>2909</v>
      </c>
      <c r="D3314">
        <v>2328</v>
      </c>
      <c r="E3314">
        <v>14</v>
      </c>
      <c r="F3314" t="s">
        <v>5419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2910</v>
      </c>
      <c r="C3315" t="s">
        <v>2910</v>
      </c>
      <c r="D3315">
        <v>2739</v>
      </c>
      <c r="E3315">
        <v>15</v>
      </c>
      <c r="F3315" t="s">
        <v>5419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2911</v>
      </c>
      <c r="C3316" t="s">
        <v>2911</v>
      </c>
      <c r="D3316">
        <v>1510</v>
      </c>
      <c r="E3316">
        <v>16</v>
      </c>
      <c r="F3316" t="s">
        <v>5419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2958</v>
      </c>
      <c r="C3319" t="s">
        <v>2958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3400</v>
      </c>
      <c r="C3320" t="s">
        <v>3400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3401</v>
      </c>
      <c r="C3322" t="s">
        <v>3401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4780</v>
      </c>
      <c r="C3324" t="s">
        <v>4780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4781</v>
      </c>
      <c r="C3325" t="s">
        <v>4781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4782</v>
      </c>
      <c r="C3326" t="s">
        <v>4782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4783</v>
      </c>
      <c r="C3327" t="s">
        <v>4783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4784</v>
      </c>
      <c r="C3328" t="s">
        <v>4784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4785</v>
      </c>
      <c r="C3329" t="s">
        <v>4785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4786</v>
      </c>
      <c r="C3330" t="s">
        <v>4786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4787</v>
      </c>
      <c r="C3331" t="s">
        <v>4787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4788</v>
      </c>
      <c r="C3332" t="s">
        <v>4788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4789</v>
      </c>
      <c r="C3333" t="s">
        <v>4789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3403</v>
      </c>
      <c r="C3342" t="s">
        <v>3403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3404</v>
      </c>
      <c r="C3344" t="s">
        <v>3404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3405</v>
      </c>
      <c r="C3345" t="s">
        <v>3405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3406</v>
      </c>
      <c r="C3346" t="s">
        <v>3406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3407</v>
      </c>
      <c r="C3348" t="s">
        <v>3407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3408</v>
      </c>
      <c r="C3349" t="s">
        <v>3408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3409</v>
      </c>
      <c r="C3350" t="s">
        <v>3409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3410</v>
      </c>
      <c r="C3361" t="s">
        <v>3410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3411</v>
      </c>
      <c r="C3362" t="s">
        <v>3411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3412</v>
      </c>
      <c r="C3363" t="s">
        <v>3412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3413</v>
      </c>
      <c r="C3365" t="s">
        <v>3413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3414</v>
      </c>
      <c r="C3366" t="s">
        <v>3414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3415</v>
      </c>
      <c r="C3367" t="s">
        <v>3415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5419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5419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5419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5419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5419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5419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3416</v>
      </c>
      <c r="C3382" t="s">
        <v>3416</v>
      </c>
      <c r="D3382">
        <v>2328</v>
      </c>
      <c r="E3382">
        <v>14</v>
      </c>
      <c r="F3382" t="s">
        <v>5419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3417</v>
      </c>
      <c r="C3383" t="s">
        <v>3417</v>
      </c>
      <c r="D3383">
        <v>2739</v>
      </c>
      <c r="E3383">
        <v>15</v>
      </c>
      <c r="F3383" t="s">
        <v>5419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3418</v>
      </c>
      <c r="C3384" t="s">
        <v>3418</v>
      </c>
      <c r="D3384">
        <v>1510</v>
      </c>
      <c r="E3384">
        <v>16</v>
      </c>
      <c r="F3384" t="s">
        <v>5419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5419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5419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3419</v>
      </c>
      <c r="C3395" t="s">
        <v>3419</v>
      </c>
      <c r="D3395">
        <v>1509</v>
      </c>
      <c r="E3395">
        <v>10</v>
      </c>
      <c r="F3395" t="s">
        <v>5419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3420</v>
      </c>
      <c r="C3396" t="s">
        <v>3420</v>
      </c>
      <c r="D3396">
        <v>2448</v>
      </c>
      <c r="E3396">
        <v>11</v>
      </c>
      <c r="F3396" t="s">
        <v>5419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3421</v>
      </c>
      <c r="C3397" t="s">
        <v>3421</v>
      </c>
      <c r="D3397">
        <v>2516</v>
      </c>
      <c r="E3397">
        <v>12</v>
      </c>
      <c r="F3397" t="s">
        <v>5419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5419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5419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5419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5419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3133</v>
      </c>
      <c r="C3404" t="s">
        <v>3133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3134</v>
      </c>
      <c r="C3405" t="s">
        <v>3134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3135</v>
      </c>
      <c r="C3409" t="s">
        <v>3135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3136</v>
      </c>
      <c r="C3410" t="s">
        <v>3136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3137</v>
      </c>
      <c r="C3412" t="s">
        <v>3137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3138</v>
      </c>
      <c r="C3413" t="s">
        <v>3138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3139</v>
      </c>
      <c r="C3414" t="s">
        <v>3139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3140</v>
      </c>
      <c r="C3423" t="s">
        <v>3140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3141</v>
      </c>
      <c r="C3425" t="s">
        <v>3141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3142</v>
      </c>
      <c r="C3426" t="s">
        <v>3142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3143</v>
      </c>
      <c r="C3427" t="s">
        <v>3143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2928</v>
      </c>
      <c r="C3438" t="s">
        <v>2928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2929</v>
      </c>
      <c r="C3439" t="s">
        <v>2929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2930</v>
      </c>
      <c r="C3440" t="s">
        <v>2930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2931</v>
      </c>
      <c r="C3442" t="s">
        <v>2931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2932</v>
      </c>
      <c r="C3443" t="s">
        <v>2932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2933</v>
      </c>
      <c r="C3444" t="s">
        <v>2933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2934</v>
      </c>
      <c r="C3448" t="s">
        <v>2934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2935</v>
      </c>
      <c r="C3449" t="s">
        <v>2935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2936</v>
      </c>
      <c r="C3450" t="s">
        <v>2936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2937</v>
      </c>
      <c r="C3453" t="s">
        <v>2937</v>
      </c>
      <c r="D3453">
        <v>1616</v>
      </c>
      <c r="E3453">
        <v>8</v>
      </c>
      <c r="F3453" t="s">
        <v>5419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5419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2938</v>
      </c>
      <c r="C3455" t="s">
        <v>2938</v>
      </c>
      <c r="D3455">
        <v>1509</v>
      </c>
      <c r="E3455">
        <v>10</v>
      </c>
      <c r="F3455" t="s">
        <v>5419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2939</v>
      </c>
      <c r="C3456" t="s">
        <v>2939</v>
      </c>
      <c r="D3456">
        <v>2448</v>
      </c>
      <c r="E3456">
        <v>11</v>
      </c>
      <c r="F3456" t="s">
        <v>5419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2940</v>
      </c>
      <c r="C3457" t="s">
        <v>2940</v>
      </c>
      <c r="D3457">
        <v>2516</v>
      </c>
      <c r="E3457">
        <v>12</v>
      </c>
      <c r="F3457" t="s">
        <v>5419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5419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2941</v>
      </c>
      <c r="C3459" t="s">
        <v>2941</v>
      </c>
      <c r="D3459">
        <v>2328</v>
      </c>
      <c r="E3459">
        <v>14</v>
      </c>
      <c r="F3459" t="s">
        <v>5419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2942</v>
      </c>
      <c r="C3460" t="s">
        <v>2942</v>
      </c>
      <c r="D3460">
        <v>2739</v>
      </c>
      <c r="E3460">
        <v>15</v>
      </c>
      <c r="F3460" t="s">
        <v>5419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2943</v>
      </c>
      <c r="C3461" t="s">
        <v>2943</v>
      </c>
      <c r="D3461">
        <v>1510</v>
      </c>
      <c r="E3461">
        <v>16</v>
      </c>
      <c r="F3461" t="s">
        <v>5419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3422</v>
      </c>
      <c r="C3464" t="s">
        <v>3422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3423</v>
      </c>
      <c r="C3465" t="s">
        <v>3423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3424</v>
      </c>
      <c r="C3467" t="s">
        <v>3424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3425</v>
      </c>
      <c r="C3469" t="s">
        <v>3425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3426</v>
      </c>
      <c r="C3470" t="s">
        <v>3426</v>
      </c>
      <c r="D3470">
        <v>1616</v>
      </c>
      <c r="E3470">
        <v>8</v>
      </c>
      <c r="F3470" t="s">
        <v>5419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5419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3427</v>
      </c>
      <c r="C3472" t="s">
        <v>3427</v>
      </c>
      <c r="D3472">
        <v>1509</v>
      </c>
      <c r="E3472">
        <v>10</v>
      </c>
      <c r="F3472" t="s">
        <v>5419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3428</v>
      </c>
      <c r="C3473" t="s">
        <v>3428</v>
      </c>
      <c r="D3473">
        <v>2448</v>
      </c>
      <c r="E3473">
        <v>11</v>
      </c>
      <c r="F3473" t="s">
        <v>5419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5419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5419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3429</v>
      </c>
      <c r="C3476" t="s">
        <v>3429</v>
      </c>
      <c r="D3476">
        <v>2328</v>
      </c>
      <c r="E3476">
        <v>14</v>
      </c>
      <c r="F3476" t="s">
        <v>5419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3430</v>
      </c>
      <c r="C3477" t="s">
        <v>3430</v>
      </c>
      <c r="D3477">
        <v>2739</v>
      </c>
      <c r="E3477">
        <v>15</v>
      </c>
      <c r="F3477" t="s">
        <v>5419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3431</v>
      </c>
      <c r="C3478" t="s">
        <v>3431</v>
      </c>
      <c r="D3478">
        <v>1510</v>
      </c>
      <c r="E3478">
        <v>16</v>
      </c>
      <c r="F3478" t="s">
        <v>5419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3234</v>
      </c>
      <c r="C3489" t="s">
        <v>3234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3235</v>
      </c>
      <c r="C3490" t="s">
        <v>3235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3236</v>
      </c>
      <c r="C3491" t="s">
        <v>3236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3432</v>
      </c>
      <c r="C3493" t="s">
        <v>3432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3433</v>
      </c>
      <c r="C3494" t="s">
        <v>3433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3434</v>
      </c>
      <c r="C3495" t="s">
        <v>3434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4790</v>
      </c>
      <c r="C3503" t="s">
        <v>4790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4365</v>
      </c>
      <c r="C3504" t="s">
        <v>4365</v>
      </c>
      <c r="D3504">
        <v>1616</v>
      </c>
      <c r="E3504">
        <v>8</v>
      </c>
      <c r="F3504" t="s">
        <v>5419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4791</v>
      </c>
      <c r="C3505" t="s">
        <v>4791</v>
      </c>
      <c r="D3505">
        <v>1615</v>
      </c>
      <c r="E3505">
        <v>9</v>
      </c>
      <c r="F3505" t="s">
        <v>5419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4792</v>
      </c>
      <c r="C3506" t="s">
        <v>4792</v>
      </c>
      <c r="D3506">
        <v>1509</v>
      </c>
      <c r="E3506">
        <v>10</v>
      </c>
      <c r="F3506" t="s">
        <v>5419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4793</v>
      </c>
      <c r="C3507" t="s">
        <v>4793</v>
      </c>
      <c r="D3507">
        <v>2448</v>
      </c>
      <c r="E3507">
        <v>11</v>
      </c>
      <c r="F3507" t="s">
        <v>5419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4794</v>
      </c>
      <c r="C3508" t="s">
        <v>4794</v>
      </c>
      <c r="D3508">
        <v>2516</v>
      </c>
      <c r="E3508">
        <v>12</v>
      </c>
      <c r="F3508" t="s">
        <v>5419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4795</v>
      </c>
      <c r="C3509" t="s">
        <v>4795</v>
      </c>
      <c r="D3509">
        <v>1505</v>
      </c>
      <c r="E3509">
        <v>13</v>
      </c>
      <c r="F3509" t="s">
        <v>5419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4796</v>
      </c>
      <c r="C3510" t="s">
        <v>4796</v>
      </c>
      <c r="D3510">
        <v>2328</v>
      </c>
      <c r="E3510">
        <v>14</v>
      </c>
      <c r="F3510" t="s">
        <v>5419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4797</v>
      </c>
      <c r="C3511" t="s">
        <v>4797</v>
      </c>
      <c r="D3511">
        <v>2739</v>
      </c>
      <c r="E3511">
        <v>15</v>
      </c>
      <c r="F3511" t="s">
        <v>5419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4798</v>
      </c>
      <c r="C3512" t="s">
        <v>4798</v>
      </c>
      <c r="D3512">
        <v>1510</v>
      </c>
      <c r="E3512">
        <v>16</v>
      </c>
      <c r="F3512" t="s">
        <v>5419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3116</v>
      </c>
      <c r="C3523" t="s">
        <v>3116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3117</v>
      </c>
      <c r="C3524" t="s">
        <v>3117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2410</v>
      </c>
      <c r="C3529" t="s">
        <v>2410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3118</v>
      </c>
      <c r="C3530" t="s">
        <v>3118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3119</v>
      </c>
      <c r="C3531" t="s">
        <v>3119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3120</v>
      </c>
      <c r="C3532" t="s">
        <v>3120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3121</v>
      </c>
      <c r="C3536" t="s">
        <v>3121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3122</v>
      </c>
      <c r="C3537" t="s">
        <v>3122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3123</v>
      </c>
      <c r="C3538" t="s">
        <v>3123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3124</v>
      </c>
      <c r="C3549" t="s">
        <v>3124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3125</v>
      </c>
      <c r="C3550" t="s">
        <v>3125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3126</v>
      </c>
      <c r="C3556" t="s">
        <v>3126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3127</v>
      </c>
      <c r="C3557" t="s">
        <v>3127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3128</v>
      </c>
      <c r="C3558" t="s">
        <v>3128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3129</v>
      </c>
      <c r="C3560" t="s">
        <v>3129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3130</v>
      </c>
      <c r="C3562" t="s">
        <v>3130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3131</v>
      </c>
      <c r="C3563" t="s">
        <v>3131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3132</v>
      </c>
      <c r="C3564" t="s">
        <v>3132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3254</v>
      </c>
      <c r="C3567" t="s">
        <v>3254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3255</v>
      </c>
      <c r="C3568" t="s">
        <v>3255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3256</v>
      </c>
      <c r="C3569" t="s">
        <v>3256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3257</v>
      </c>
      <c r="C3572" t="s">
        <v>3257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3258</v>
      </c>
      <c r="C3573" t="s">
        <v>3258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3259</v>
      </c>
      <c r="C3575" t="s">
        <v>3259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3260</v>
      </c>
      <c r="C3576" t="s">
        <v>3260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3261</v>
      </c>
      <c r="C3577" t="s">
        <v>3261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3262</v>
      </c>
      <c r="C3586" t="s">
        <v>3262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3263</v>
      </c>
      <c r="C3588" t="s">
        <v>3263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3264</v>
      </c>
      <c r="C3589" t="s">
        <v>3264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3265</v>
      </c>
      <c r="C3590" t="s">
        <v>3265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3144</v>
      </c>
      <c r="C3593" t="s">
        <v>3144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3145</v>
      </c>
      <c r="C3594" t="s">
        <v>3145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3146</v>
      </c>
      <c r="C3598" t="s">
        <v>3146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3147</v>
      </c>
      <c r="C3599" t="s">
        <v>3147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3148</v>
      </c>
      <c r="C3601" t="s">
        <v>3148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3149</v>
      </c>
      <c r="C3602" t="s">
        <v>3149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3150</v>
      </c>
      <c r="C3603" t="s">
        <v>3150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2967</v>
      </c>
      <c r="C3604" t="s">
        <v>2967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2411</v>
      </c>
      <c r="C3607" t="s">
        <v>2411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3151</v>
      </c>
      <c r="C3608" t="s">
        <v>3151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3152</v>
      </c>
      <c r="C3609" t="s">
        <v>3152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3153</v>
      </c>
      <c r="C3610" t="s">
        <v>3153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3154</v>
      </c>
      <c r="C3612" t="s">
        <v>3154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3155</v>
      </c>
      <c r="C3614" t="s">
        <v>3155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3156</v>
      </c>
      <c r="C3615" t="s">
        <v>3156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3157</v>
      </c>
      <c r="C3616" t="s">
        <v>3157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3277</v>
      </c>
      <c r="C3619" t="s">
        <v>3277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3278</v>
      </c>
      <c r="C3620" t="s">
        <v>3278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3279</v>
      </c>
      <c r="C3621" t="s">
        <v>3279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3280</v>
      </c>
      <c r="C3624" t="s">
        <v>3280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3281</v>
      </c>
      <c r="C3625" t="s">
        <v>3281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2968</v>
      </c>
      <c r="C3626" t="s">
        <v>2968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3282</v>
      </c>
      <c r="C3627" t="s">
        <v>3282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3283</v>
      </c>
      <c r="C3628" t="s">
        <v>3283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3284</v>
      </c>
      <c r="C3629" t="s">
        <v>3284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2969</v>
      </c>
      <c r="C3630" t="s">
        <v>2969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2412</v>
      </c>
      <c r="C3633" t="s">
        <v>2412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3285</v>
      </c>
      <c r="C3634" t="s">
        <v>3285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3286</v>
      </c>
      <c r="C3635" t="s">
        <v>3286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3287</v>
      </c>
      <c r="C3636" t="s">
        <v>3287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2405</v>
      </c>
      <c r="C3637" t="s">
        <v>2405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3288</v>
      </c>
      <c r="C3638" t="s">
        <v>3288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3289</v>
      </c>
      <c r="C3640" t="s">
        <v>3289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3290</v>
      </c>
      <c r="C3641" t="s">
        <v>3290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3291</v>
      </c>
      <c r="C3642" t="s">
        <v>3291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3292</v>
      </c>
      <c r="C3650" t="s">
        <v>3292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3293</v>
      </c>
      <c r="C3651" t="s">
        <v>3293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2970</v>
      </c>
      <c r="C3652" t="s">
        <v>2970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3294</v>
      </c>
      <c r="C3653" t="s">
        <v>3294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3295</v>
      </c>
      <c r="C3654" t="s">
        <v>3295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3296</v>
      </c>
      <c r="C3655" t="s">
        <v>3296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2971</v>
      </c>
      <c r="C3656" t="s">
        <v>2971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2413</v>
      </c>
      <c r="C3659" t="s">
        <v>2413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3297</v>
      </c>
      <c r="C3660" t="s">
        <v>3297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3298</v>
      </c>
      <c r="C3661" t="s">
        <v>3298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3299</v>
      </c>
      <c r="C3662" t="s">
        <v>3299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2408</v>
      </c>
      <c r="C3663" t="s">
        <v>2408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3300</v>
      </c>
      <c r="C3664" t="s">
        <v>3300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3301</v>
      </c>
      <c r="C3666" t="s">
        <v>3301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3302</v>
      </c>
      <c r="C3667" t="s">
        <v>3302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3303</v>
      </c>
      <c r="C3668" t="s">
        <v>3303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3304</v>
      </c>
      <c r="C3676" t="s">
        <v>3304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3305</v>
      </c>
      <c r="C3677" t="s">
        <v>3305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2972</v>
      </c>
      <c r="C3678" t="s">
        <v>2972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3306</v>
      </c>
      <c r="C3679" t="s">
        <v>3306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3307</v>
      </c>
      <c r="C3680" t="s">
        <v>3307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3308</v>
      </c>
      <c r="C3681" t="s">
        <v>3308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2973</v>
      </c>
      <c r="C3682" t="s">
        <v>2973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3440</v>
      </c>
      <c r="C3694" t="s">
        <v>3440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5418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3441</v>
      </c>
      <c r="C3706" t="s">
        <v>3441</v>
      </c>
      <c r="D3706">
        <v>2675</v>
      </c>
      <c r="E3706">
        <v>9</v>
      </c>
      <c r="F3706" t="s">
        <v>5418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2416</v>
      </c>
      <c r="C3707" t="s">
        <v>2416</v>
      </c>
      <c r="D3707">
        <v>2676</v>
      </c>
      <c r="E3707">
        <v>10</v>
      </c>
      <c r="F3707" t="s">
        <v>5418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3442</v>
      </c>
      <c r="C3708" t="s">
        <v>3442</v>
      </c>
      <c r="D3708">
        <v>2677</v>
      </c>
      <c r="E3708">
        <v>11</v>
      </c>
      <c r="F3708" t="s">
        <v>5418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3443</v>
      </c>
      <c r="C3709" t="s">
        <v>3443</v>
      </c>
      <c r="D3709">
        <v>2678</v>
      </c>
      <c r="E3709">
        <v>12</v>
      </c>
      <c r="F3709" t="s">
        <v>5418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3444</v>
      </c>
      <c r="C3710" t="s">
        <v>3444</v>
      </c>
      <c r="D3710">
        <v>2679</v>
      </c>
      <c r="E3710">
        <v>13</v>
      </c>
      <c r="F3710" t="s">
        <v>5418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2621</v>
      </c>
      <c r="C3716" t="s">
        <v>2621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3445</v>
      </c>
      <c r="C3717" t="s">
        <v>3445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3446</v>
      </c>
      <c r="C3718" t="s">
        <v>3446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5418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3447</v>
      </c>
      <c r="C3720" t="s">
        <v>3447</v>
      </c>
      <c r="D3720">
        <v>2675</v>
      </c>
      <c r="E3720">
        <v>9</v>
      </c>
      <c r="F3720" t="s">
        <v>5418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5418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3448</v>
      </c>
      <c r="C3722" t="s">
        <v>3448</v>
      </c>
      <c r="D3722">
        <v>2677</v>
      </c>
      <c r="E3722">
        <v>11</v>
      </c>
      <c r="F3722" t="s">
        <v>5418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3449</v>
      </c>
      <c r="C3723" t="s">
        <v>3449</v>
      </c>
      <c r="D3723">
        <v>2678</v>
      </c>
      <c r="E3723">
        <v>12</v>
      </c>
      <c r="F3723" t="s">
        <v>5418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3450</v>
      </c>
      <c r="C3724" t="s">
        <v>3450</v>
      </c>
      <c r="D3724">
        <v>2679</v>
      </c>
      <c r="E3724">
        <v>13</v>
      </c>
      <c r="F3724" t="s">
        <v>5418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3068</v>
      </c>
      <c r="C3727" t="s">
        <v>3068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3069</v>
      </c>
      <c r="C3728" t="s">
        <v>3069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4537</v>
      </c>
      <c r="C3730" t="s">
        <v>4537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4538</v>
      </c>
      <c r="C3731" t="s">
        <v>4538</v>
      </c>
      <c r="D3731">
        <v>2670</v>
      </c>
      <c r="E3731">
        <v>6</v>
      </c>
      <c r="F3731" t="s">
        <v>5415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4539</v>
      </c>
      <c r="C3732" t="s">
        <v>4539</v>
      </c>
      <c r="D3732">
        <v>2671</v>
      </c>
      <c r="E3732">
        <v>7</v>
      </c>
      <c r="F3732" t="s">
        <v>5415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4540</v>
      </c>
      <c r="C3733" t="s">
        <v>4540</v>
      </c>
      <c r="D3733">
        <v>2672</v>
      </c>
      <c r="E3733">
        <v>8</v>
      </c>
      <c r="F3733" t="s">
        <v>5415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4541</v>
      </c>
      <c r="C3734" t="s">
        <v>4541</v>
      </c>
      <c r="D3734">
        <v>2673</v>
      </c>
      <c r="E3734">
        <v>9</v>
      </c>
      <c r="F3734" t="s">
        <v>5415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5415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4542</v>
      </c>
      <c r="C3736" t="s">
        <v>4542</v>
      </c>
      <c r="D3736">
        <v>2675</v>
      </c>
      <c r="E3736">
        <v>11</v>
      </c>
      <c r="F3736" t="s">
        <v>5415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4466</v>
      </c>
      <c r="C3737" t="s">
        <v>4466</v>
      </c>
      <c r="D3737">
        <v>2676</v>
      </c>
      <c r="E3737">
        <v>12</v>
      </c>
      <c r="F3737" t="s">
        <v>5415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4543</v>
      </c>
      <c r="C3738" t="s">
        <v>4543</v>
      </c>
      <c r="D3738">
        <v>2677</v>
      </c>
      <c r="E3738">
        <v>13</v>
      </c>
      <c r="F3738" t="s">
        <v>5415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4544</v>
      </c>
      <c r="C3739" t="s">
        <v>4544</v>
      </c>
      <c r="D3739">
        <v>2678</v>
      </c>
      <c r="E3739">
        <v>14</v>
      </c>
      <c r="F3739" t="s">
        <v>5415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4545</v>
      </c>
      <c r="C3740" t="s">
        <v>4545</v>
      </c>
      <c r="D3740">
        <v>2679</v>
      </c>
      <c r="E3740">
        <v>15</v>
      </c>
      <c r="F3740" t="s">
        <v>5415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5415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3070</v>
      </c>
      <c r="C3746" t="s">
        <v>3070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3071</v>
      </c>
      <c r="C3747" t="s">
        <v>3071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3072</v>
      </c>
      <c r="C3748" t="s">
        <v>3072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5418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3073</v>
      </c>
      <c r="C3750" t="s">
        <v>3073</v>
      </c>
      <c r="D3750">
        <v>2675</v>
      </c>
      <c r="E3750">
        <v>9</v>
      </c>
      <c r="F3750" t="s">
        <v>5418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5418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3074</v>
      </c>
      <c r="C3752" t="s">
        <v>3074</v>
      </c>
      <c r="D3752">
        <v>2677</v>
      </c>
      <c r="E3752">
        <v>11</v>
      </c>
      <c r="F3752" t="s">
        <v>5418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3075</v>
      </c>
      <c r="C3753" t="s">
        <v>3075</v>
      </c>
      <c r="D3753">
        <v>2678</v>
      </c>
      <c r="E3753">
        <v>12</v>
      </c>
      <c r="F3753" t="s">
        <v>5418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3076</v>
      </c>
      <c r="C3754" t="s">
        <v>3076</v>
      </c>
      <c r="D3754">
        <v>2679</v>
      </c>
      <c r="E3754">
        <v>13</v>
      </c>
      <c r="F3754" t="s">
        <v>5418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3451</v>
      </c>
      <c r="C3757" t="s">
        <v>3451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3452</v>
      </c>
      <c r="C3758" t="s">
        <v>3452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3453</v>
      </c>
      <c r="C3760" t="s">
        <v>3453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3454</v>
      </c>
      <c r="C3761" t="s">
        <v>3454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3455</v>
      </c>
      <c r="C3762" t="s">
        <v>3455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5418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3456</v>
      </c>
      <c r="C3764" t="s">
        <v>3456</v>
      </c>
      <c r="D3764">
        <v>2675</v>
      </c>
      <c r="E3764">
        <v>9</v>
      </c>
      <c r="F3764" t="s">
        <v>5418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5418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3457</v>
      </c>
      <c r="C3766" t="s">
        <v>3457</v>
      </c>
      <c r="D3766">
        <v>2677</v>
      </c>
      <c r="E3766">
        <v>11</v>
      </c>
      <c r="F3766" t="s">
        <v>5418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3458</v>
      </c>
      <c r="C3767" t="s">
        <v>3458</v>
      </c>
      <c r="D3767">
        <v>2678</v>
      </c>
      <c r="E3767">
        <v>12</v>
      </c>
      <c r="F3767" t="s">
        <v>5418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3459</v>
      </c>
      <c r="C3768" t="s">
        <v>3459</v>
      </c>
      <c r="D3768">
        <v>2679</v>
      </c>
      <c r="E3768">
        <v>13</v>
      </c>
      <c r="F3768" t="s">
        <v>5418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3460</v>
      </c>
      <c r="C3771" t="s">
        <v>3460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3461</v>
      </c>
      <c r="C3774" t="s">
        <v>3461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3462</v>
      </c>
      <c r="C3775" t="s">
        <v>3462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3463</v>
      </c>
      <c r="C3776" t="s">
        <v>3463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3464</v>
      </c>
      <c r="C3781" t="s">
        <v>3464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3465</v>
      </c>
      <c r="C3782" t="s">
        <v>3465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3230</v>
      </c>
      <c r="C3785" t="s">
        <v>3230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2947</v>
      </c>
      <c r="C3786" t="s">
        <v>2947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3231</v>
      </c>
      <c r="C3788" t="s">
        <v>3231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3232</v>
      </c>
      <c r="C3789" t="s">
        <v>3232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3233</v>
      </c>
      <c r="C3790" t="s">
        <v>3233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3466</v>
      </c>
      <c r="C3795" t="s">
        <v>3466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3467</v>
      </c>
      <c r="C3796" t="s">
        <v>3467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3468</v>
      </c>
      <c r="C3799" t="s">
        <v>3468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3348</v>
      </c>
      <c r="C3800" t="s">
        <v>3348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3469</v>
      </c>
      <c r="C3802" t="s">
        <v>3469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3470</v>
      </c>
      <c r="C3803" t="s">
        <v>3470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3471</v>
      </c>
      <c r="C3804" t="s">
        <v>3471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3472</v>
      </c>
      <c r="C3809" t="s">
        <v>3472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3473</v>
      </c>
      <c r="C3810" t="s">
        <v>3473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3474</v>
      </c>
      <c r="C3813" t="s">
        <v>3474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4559</v>
      </c>
      <c r="C3816" t="s">
        <v>4559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4560</v>
      </c>
      <c r="C3817" t="s">
        <v>4560</v>
      </c>
      <c r="D3817">
        <v>2670</v>
      </c>
      <c r="E3817">
        <v>6</v>
      </c>
      <c r="F3817" t="s">
        <v>5415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4561</v>
      </c>
      <c r="C3818" t="s">
        <v>4561</v>
      </c>
      <c r="D3818">
        <v>2671</v>
      </c>
      <c r="E3818">
        <v>7</v>
      </c>
      <c r="F3818" t="s">
        <v>5415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4562</v>
      </c>
      <c r="C3819" t="s">
        <v>4562</v>
      </c>
      <c r="D3819">
        <v>2672</v>
      </c>
      <c r="E3819">
        <v>8</v>
      </c>
      <c r="F3819" t="s">
        <v>5415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4563</v>
      </c>
      <c r="C3820" t="s">
        <v>4563</v>
      </c>
      <c r="D3820">
        <v>2673</v>
      </c>
      <c r="E3820">
        <v>9</v>
      </c>
      <c r="F3820" t="s">
        <v>5415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5415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4564</v>
      </c>
      <c r="C3822" t="s">
        <v>4564</v>
      </c>
      <c r="D3822">
        <v>2675</v>
      </c>
      <c r="E3822">
        <v>11</v>
      </c>
      <c r="F3822" t="s">
        <v>5415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5415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4565</v>
      </c>
      <c r="C3824" t="s">
        <v>4565</v>
      </c>
      <c r="D3824">
        <v>2677</v>
      </c>
      <c r="E3824">
        <v>13</v>
      </c>
      <c r="F3824" t="s">
        <v>5415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4566</v>
      </c>
      <c r="C3825" t="s">
        <v>4566</v>
      </c>
      <c r="D3825">
        <v>2678</v>
      </c>
      <c r="E3825">
        <v>14</v>
      </c>
      <c r="F3825" t="s">
        <v>5415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4567</v>
      </c>
      <c r="C3826" t="s">
        <v>4567</v>
      </c>
      <c r="D3826">
        <v>2679</v>
      </c>
      <c r="E3826">
        <v>15</v>
      </c>
      <c r="F3826" t="s">
        <v>5415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5415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3475</v>
      </c>
      <c r="C3829" t="s">
        <v>3475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5418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5418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5418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3476</v>
      </c>
      <c r="C3838" t="s">
        <v>3476</v>
      </c>
      <c r="D3838">
        <v>2677</v>
      </c>
      <c r="E3838">
        <v>11</v>
      </c>
      <c r="F3838" t="s">
        <v>5418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3477</v>
      </c>
      <c r="C3839" t="s">
        <v>3477</v>
      </c>
      <c r="D3839">
        <v>2678</v>
      </c>
      <c r="E3839">
        <v>12</v>
      </c>
      <c r="F3839" t="s">
        <v>5418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3478</v>
      </c>
      <c r="C3840" t="s">
        <v>3478</v>
      </c>
      <c r="D3840">
        <v>2679</v>
      </c>
      <c r="E3840">
        <v>13</v>
      </c>
      <c r="F3840" t="s">
        <v>5418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3479</v>
      </c>
      <c r="C3843" t="s">
        <v>3479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3480</v>
      </c>
      <c r="C3844" t="s">
        <v>3480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3481</v>
      </c>
      <c r="C3846" t="s">
        <v>3481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2920</v>
      </c>
      <c r="C3847" t="s">
        <v>2920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3482</v>
      </c>
      <c r="C3848" t="s">
        <v>3482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3483</v>
      </c>
      <c r="C3852" t="s">
        <v>3483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3484</v>
      </c>
      <c r="C3853" t="s">
        <v>3484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3485</v>
      </c>
      <c r="C3854" t="s">
        <v>3485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3486</v>
      </c>
      <c r="C3857" t="s">
        <v>3486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3487</v>
      </c>
      <c r="C3858" t="s">
        <v>3487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3488</v>
      </c>
      <c r="C3860" t="s">
        <v>3488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3489</v>
      </c>
      <c r="C3861" t="s">
        <v>3489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3490</v>
      </c>
      <c r="C3862" t="s">
        <v>3490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5418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5418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5418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3491</v>
      </c>
      <c r="C3866" t="s">
        <v>3491</v>
      </c>
      <c r="D3866">
        <v>2677</v>
      </c>
      <c r="E3866">
        <v>11</v>
      </c>
      <c r="F3866" t="s">
        <v>5418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3492</v>
      </c>
      <c r="C3867" t="s">
        <v>3492</v>
      </c>
      <c r="D3867">
        <v>2678</v>
      </c>
      <c r="E3867">
        <v>12</v>
      </c>
      <c r="F3867" t="s">
        <v>5418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3493</v>
      </c>
      <c r="C3868" t="s">
        <v>3493</v>
      </c>
      <c r="D3868">
        <v>2679</v>
      </c>
      <c r="E3868">
        <v>13</v>
      </c>
      <c r="F3868" t="s">
        <v>5418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3494</v>
      </c>
      <c r="C3879" t="s">
        <v>3494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3495</v>
      </c>
      <c r="C3880" t="s">
        <v>3495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3496</v>
      </c>
      <c r="C3886" t="s">
        <v>3496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3497</v>
      </c>
      <c r="C3887" t="s">
        <v>3497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3498</v>
      </c>
      <c r="C3888" t="s">
        <v>3498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2403</v>
      </c>
      <c r="C3889" t="s">
        <v>2403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3499</v>
      </c>
      <c r="C3890" t="s">
        <v>3499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3500</v>
      </c>
      <c r="C3892" t="s">
        <v>3500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3501</v>
      </c>
      <c r="C3893" t="s">
        <v>3501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3502</v>
      </c>
      <c r="C3894" t="s">
        <v>3502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3503</v>
      </c>
      <c r="C3918" t="s">
        <v>3503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3504</v>
      </c>
      <c r="C3920" t="s">
        <v>3504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3505</v>
      </c>
      <c r="C3921" t="s">
        <v>3505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3506</v>
      </c>
      <c r="C3923" t="s">
        <v>3506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3507</v>
      </c>
      <c r="C3924" t="s">
        <v>3507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3508</v>
      </c>
      <c r="C3925" t="s">
        <v>3508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3196</v>
      </c>
      <c r="C3929" t="s">
        <v>3196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3197</v>
      </c>
      <c r="C3931" t="s">
        <v>3197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3198</v>
      </c>
      <c r="C3932" t="s">
        <v>3198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3199</v>
      </c>
      <c r="C3933" t="s">
        <v>3199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3200</v>
      </c>
      <c r="C3935" t="s">
        <v>3200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3509</v>
      </c>
      <c r="C3939" t="s">
        <v>3509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3510</v>
      </c>
      <c r="C3941" t="s">
        <v>3510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3511</v>
      </c>
      <c r="C3942" t="s">
        <v>3511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3512</v>
      </c>
      <c r="C3944" t="s">
        <v>3512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3513</v>
      </c>
      <c r="C3945" t="s">
        <v>3513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3514</v>
      </c>
      <c r="C3946" t="s">
        <v>3514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3515</v>
      </c>
      <c r="C3965" t="s">
        <v>3515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3516</v>
      </c>
      <c r="C3966" t="s">
        <v>3516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3517</v>
      </c>
      <c r="C3967" t="s">
        <v>3517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3518</v>
      </c>
      <c r="C3977" t="s">
        <v>3518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3519</v>
      </c>
      <c r="C3984" t="s">
        <v>3519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3520</v>
      </c>
      <c r="C3986" t="s">
        <v>3520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3521</v>
      </c>
      <c r="C3987" t="s">
        <v>3521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3522</v>
      </c>
      <c r="C3988" t="s">
        <v>3522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4799</v>
      </c>
      <c r="C3992" t="s">
        <v>4799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4800</v>
      </c>
      <c r="C3993" t="s">
        <v>4800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4801</v>
      </c>
      <c r="C3994" t="s">
        <v>4801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4802</v>
      </c>
      <c r="C3995" t="s">
        <v>4802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4803</v>
      </c>
      <c r="C3996" t="s">
        <v>4803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4804</v>
      </c>
      <c r="C3997" t="s">
        <v>4804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4805</v>
      </c>
      <c r="C3998" t="s">
        <v>4805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4806</v>
      </c>
      <c r="C3999" t="s">
        <v>4806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4807</v>
      </c>
      <c r="C4000" t="s">
        <v>4807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4808</v>
      </c>
      <c r="C4001" t="s">
        <v>4808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4809</v>
      </c>
      <c r="C4002" t="s">
        <v>4809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4810</v>
      </c>
      <c r="C4003" t="s">
        <v>4810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3524</v>
      </c>
      <c r="C4006" t="s">
        <v>3524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3525</v>
      </c>
      <c r="C4009" t="s">
        <v>3525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2912</v>
      </c>
      <c r="C4010" t="s">
        <v>2912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3526</v>
      </c>
      <c r="C4011" t="s">
        <v>3526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3527</v>
      </c>
      <c r="C4013" t="s">
        <v>3527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3528</v>
      </c>
      <c r="C4015" t="s">
        <v>3528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3529</v>
      </c>
      <c r="C4016" t="s">
        <v>3529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3530</v>
      </c>
      <c r="C4017" t="s">
        <v>3530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3531</v>
      </c>
      <c r="C4020" t="s">
        <v>3531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3532</v>
      </c>
      <c r="C4021" t="s">
        <v>3532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3533</v>
      </c>
      <c r="C4023" t="s">
        <v>3533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3534</v>
      </c>
      <c r="C4024" t="s">
        <v>3534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3535</v>
      </c>
      <c r="C4025" t="s">
        <v>3535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3536</v>
      </c>
      <c r="C4029" t="s">
        <v>3536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3537</v>
      </c>
      <c r="C4030" t="s">
        <v>3537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3538</v>
      </c>
      <c r="C4031" t="s">
        <v>3538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3539</v>
      </c>
      <c r="C4034" t="s">
        <v>3539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3540</v>
      </c>
      <c r="C4035" t="s">
        <v>3540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3541</v>
      </c>
      <c r="C4037" t="s">
        <v>3541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3542</v>
      </c>
      <c r="C4038" t="s">
        <v>3542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3543</v>
      </c>
      <c r="C4039" t="s">
        <v>3543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5418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5418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5418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3544</v>
      </c>
      <c r="C4043" t="s">
        <v>3544</v>
      </c>
      <c r="D4043">
        <v>2677</v>
      </c>
      <c r="E4043">
        <v>11</v>
      </c>
      <c r="F4043" t="s">
        <v>5418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3545</v>
      </c>
      <c r="C4044" t="s">
        <v>3545</v>
      </c>
      <c r="D4044">
        <v>2678</v>
      </c>
      <c r="E4044">
        <v>12</v>
      </c>
      <c r="F4044" t="s">
        <v>5418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3546</v>
      </c>
      <c r="C4045" t="s">
        <v>3546</v>
      </c>
      <c r="D4045">
        <v>2679</v>
      </c>
      <c r="E4045">
        <v>13</v>
      </c>
      <c r="F4045" t="s">
        <v>5418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3547</v>
      </c>
      <c r="C4048" t="s">
        <v>3547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3548</v>
      </c>
      <c r="C4049" t="s">
        <v>3548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3549</v>
      </c>
      <c r="C4051" t="s">
        <v>3549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3550</v>
      </c>
      <c r="C4052" t="s">
        <v>3550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3551</v>
      </c>
      <c r="C4053" t="s">
        <v>3551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3552</v>
      </c>
      <c r="C4057" t="s">
        <v>3552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3553</v>
      </c>
      <c r="C4058" t="s">
        <v>3553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3554</v>
      </c>
      <c r="C4059" t="s">
        <v>3554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2417</v>
      </c>
      <c r="C4060" t="s">
        <v>2417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3555</v>
      </c>
      <c r="C4062" t="s">
        <v>3555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3556</v>
      </c>
      <c r="C4063" t="s">
        <v>3556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3557</v>
      </c>
      <c r="C4065" t="s">
        <v>3557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3558</v>
      </c>
      <c r="C4066" t="s">
        <v>3558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3559</v>
      </c>
      <c r="C4067" t="s">
        <v>3559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5418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3560</v>
      </c>
      <c r="C4069" t="s">
        <v>3560</v>
      </c>
      <c r="D4069">
        <v>2675</v>
      </c>
      <c r="E4069">
        <v>9</v>
      </c>
      <c r="F4069" t="s">
        <v>5418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5418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4568</v>
      </c>
      <c r="C4071" t="s">
        <v>4568</v>
      </c>
      <c r="D4071">
        <v>2677</v>
      </c>
      <c r="E4071">
        <v>11</v>
      </c>
      <c r="F4071" t="s">
        <v>5418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4569</v>
      </c>
      <c r="C4072" t="s">
        <v>4569</v>
      </c>
      <c r="D4072">
        <v>2678</v>
      </c>
      <c r="E4072">
        <v>12</v>
      </c>
      <c r="F4072" t="s">
        <v>5418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4570</v>
      </c>
      <c r="C4073" t="s">
        <v>4570</v>
      </c>
      <c r="D4073">
        <v>2679</v>
      </c>
      <c r="E4073">
        <v>13</v>
      </c>
      <c r="F4073" t="s">
        <v>5418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3266</v>
      </c>
      <c r="C4076" t="s">
        <v>3266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3267</v>
      </c>
      <c r="C4077" t="s">
        <v>3267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3268</v>
      </c>
      <c r="C4081" t="s">
        <v>3268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3269</v>
      </c>
      <c r="C4082" t="s">
        <v>3269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3270</v>
      </c>
      <c r="C4084" t="s">
        <v>3270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3271</v>
      </c>
      <c r="C4085" t="s">
        <v>3271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3272</v>
      </c>
      <c r="C4086" t="s">
        <v>3272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3273</v>
      </c>
      <c r="C4095" t="s">
        <v>3273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3274</v>
      </c>
      <c r="C4097" t="s">
        <v>3274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3275</v>
      </c>
      <c r="C4098" t="s">
        <v>3275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3276</v>
      </c>
      <c r="C4099" t="s">
        <v>3276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3561</v>
      </c>
      <c r="C4102" t="s">
        <v>3561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3562</v>
      </c>
      <c r="C4103" t="s">
        <v>3562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4571</v>
      </c>
      <c r="C4105" t="s">
        <v>4571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4572</v>
      </c>
      <c r="C4106" t="s">
        <v>4572</v>
      </c>
      <c r="D4106">
        <v>2670</v>
      </c>
      <c r="E4106">
        <v>6</v>
      </c>
      <c r="F4106" t="s">
        <v>5415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4573</v>
      </c>
      <c r="C4107" t="s">
        <v>4573</v>
      </c>
      <c r="D4107">
        <v>2671</v>
      </c>
      <c r="E4107">
        <v>7</v>
      </c>
      <c r="F4107" t="s">
        <v>5415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4574</v>
      </c>
      <c r="C4108" t="s">
        <v>4574</v>
      </c>
      <c r="D4108">
        <v>2672</v>
      </c>
      <c r="E4108">
        <v>8</v>
      </c>
      <c r="F4108" t="s">
        <v>5415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4575</v>
      </c>
      <c r="C4109" t="s">
        <v>4575</v>
      </c>
      <c r="D4109">
        <v>2673</v>
      </c>
      <c r="E4109">
        <v>9</v>
      </c>
      <c r="F4109" t="s">
        <v>5415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5415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4576</v>
      </c>
      <c r="C4111" t="s">
        <v>4576</v>
      </c>
      <c r="D4111">
        <v>2675</v>
      </c>
      <c r="E4111">
        <v>11</v>
      </c>
      <c r="F4111" t="s">
        <v>5415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5415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2893</v>
      </c>
      <c r="C4113" t="s">
        <v>2893</v>
      </c>
      <c r="D4113">
        <v>2677</v>
      </c>
      <c r="E4113">
        <v>13</v>
      </c>
      <c r="F4113" t="s">
        <v>5415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4577</v>
      </c>
      <c r="C4114" t="s">
        <v>4577</v>
      </c>
      <c r="D4114">
        <v>2678</v>
      </c>
      <c r="E4114">
        <v>14</v>
      </c>
      <c r="F4114" t="s">
        <v>5415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4578</v>
      </c>
      <c r="C4115" t="s">
        <v>4578</v>
      </c>
      <c r="D4115">
        <v>2679</v>
      </c>
      <c r="E4115">
        <v>15</v>
      </c>
      <c r="F4115" t="s">
        <v>5415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5415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3563</v>
      </c>
      <c r="C4118" t="s">
        <v>3563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3564</v>
      </c>
      <c r="C4119" t="s">
        <v>3564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3565</v>
      </c>
      <c r="C4121" t="s">
        <v>3565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3566</v>
      </c>
      <c r="C4122" t="s">
        <v>3566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3567</v>
      </c>
      <c r="C4123" t="s">
        <v>3567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3568</v>
      </c>
      <c r="C4127" t="s">
        <v>3568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3569</v>
      </c>
      <c r="C4128" t="s">
        <v>3569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3095</v>
      </c>
      <c r="C4132" t="s">
        <v>3095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2905</v>
      </c>
      <c r="C4133" t="s">
        <v>2905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3096</v>
      </c>
      <c r="C4135" t="s">
        <v>3096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3097</v>
      </c>
      <c r="C4136" t="s">
        <v>3097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3098</v>
      </c>
      <c r="C4137" t="s">
        <v>3098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5418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5418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5418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3570</v>
      </c>
      <c r="C4141" t="s">
        <v>3570</v>
      </c>
      <c r="D4141">
        <v>2677</v>
      </c>
      <c r="E4141">
        <v>11</v>
      </c>
      <c r="F4141" t="s">
        <v>5418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5418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3571</v>
      </c>
      <c r="C4143" t="s">
        <v>3571</v>
      </c>
      <c r="D4143">
        <v>2679</v>
      </c>
      <c r="E4143">
        <v>13</v>
      </c>
      <c r="F4143" t="s">
        <v>5418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3572</v>
      </c>
      <c r="C4146" t="s">
        <v>3572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3573</v>
      </c>
      <c r="C4147" t="s">
        <v>3573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5418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5418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5418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3574</v>
      </c>
      <c r="C4155" t="s">
        <v>3574</v>
      </c>
      <c r="D4155">
        <v>2677</v>
      </c>
      <c r="E4155">
        <v>11</v>
      </c>
      <c r="F4155" t="s">
        <v>5418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3575</v>
      </c>
      <c r="C4156" t="s">
        <v>3575</v>
      </c>
      <c r="D4156">
        <v>2678</v>
      </c>
      <c r="E4156">
        <v>12</v>
      </c>
      <c r="F4156" t="s">
        <v>5418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3576</v>
      </c>
      <c r="C4157" t="s">
        <v>3576</v>
      </c>
      <c r="D4157">
        <v>2679</v>
      </c>
      <c r="E4157">
        <v>13</v>
      </c>
      <c r="F4157" t="s">
        <v>5418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4811</v>
      </c>
      <c r="C4160" t="s">
        <v>4811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4812</v>
      </c>
      <c r="C4161" t="s">
        <v>4812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4813</v>
      </c>
      <c r="C4162" t="s">
        <v>4813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4814</v>
      </c>
      <c r="C4163" t="s">
        <v>4814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4815</v>
      </c>
      <c r="C4164" t="s">
        <v>4815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4816</v>
      </c>
      <c r="C4165" t="s">
        <v>4816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4817</v>
      </c>
      <c r="C4166" t="s">
        <v>4817</v>
      </c>
      <c r="D4166">
        <v>2674</v>
      </c>
      <c r="E4166">
        <v>8</v>
      </c>
      <c r="F4166" t="s">
        <v>5418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4818</v>
      </c>
      <c r="C4167" t="s">
        <v>4818</v>
      </c>
      <c r="D4167">
        <v>2675</v>
      </c>
      <c r="E4167">
        <v>9</v>
      </c>
      <c r="F4167" t="s">
        <v>5418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4819</v>
      </c>
      <c r="C4168" t="s">
        <v>4819</v>
      </c>
      <c r="D4168">
        <v>2676</v>
      </c>
      <c r="E4168">
        <v>10</v>
      </c>
      <c r="F4168" t="s">
        <v>5418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4820</v>
      </c>
      <c r="C4169" t="s">
        <v>4820</v>
      </c>
      <c r="D4169">
        <v>2677</v>
      </c>
      <c r="E4169">
        <v>11</v>
      </c>
      <c r="F4169" t="s">
        <v>5418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4821</v>
      </c>
      <c r="C4170" t="s">
        <v>4821</v>
      </c>
      <c r="D4170">
        <v>2678</v>
      </c>
      <c r="E4170">
        <v>12</v>
      </c>
      <c r="F4170" t="s">
        <v>5418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4822</v>
      </c>
      <c r="C4171" t="s">
        <v>4822</v>
      </c>
      <c r="D4171">
        <v>2679</v>
      </c>
      <c r="E4171">
        <v>13</v>
      </c>
      <c r="F4171" t="s">
        <v>5418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3245</v>
      </c>
      <c r="C4182" t="s">
        <v>3245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3246</v>
      </c>
      <c r="C4183" t="s">
        <v>3246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3247</v>
      </c>
      <c r="C4184" t="s">
        <v>3247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3248</v>
      </c>
      <c r="C4189" t="s">
        <v>3248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3249</v>
      </c>
      <c r="C4190" t="s">
        <v>3249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3250</v>
      </c>
      <c r="C4191" t="s">
        <v>3250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3251</v>
      </c>
      <c r="C4195" t="s">
        <v>3251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3252</v>
      </c>
      <c r="C4196" t="s">
        <v>3252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3253</v>
      </c>
      <c r="C4197" t="s">
        <v>3253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2994</v>
      </c>
      <c r="C4200" t="s">
        <v>2994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2995</v>
      </c>
      <c r="C4202" t="s">
        <v>2995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2996</v>
      </c>
      <c r="C4205" t="s">
        <v>2996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2997</v>
      </c>
      <c r="C4206" t="s">
        <v>2997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2998</v>
      </c>
      <c r="C4208" t="s">
        <v>2998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2999</v>
      </c>
      <c r="C4209" t="s">
        <v>2999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3000</v>
      </c>
      <c r="C4210" t="s">
        <v>3000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2403</v>
      </c>
      <c r="C4214" t="s">
        <v>2403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3001</v>
      </c>
      <c r="C4215" t="s">
        <v>3001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3002</v>
      </c>
      <c r="C4216" t="s">
        <v>3002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3003</v>
      </c>
      <c r="C4217" t="s">
        <v>3003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3004</v>
      </c>
      <c r="C4219" t="s">
        <v>3004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3005</v>
      </c>
      <c r="C4221" t="s">
        <v>3005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3006</v>
      </c>
      <c r="C4222" t="s">
        <v>3006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3007</v>
      </c>
      <c r="C4223" t="s">
        <v>3007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3008</v>
      </c>
      <c r="C4226" t="s">
        <v>3008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3009</v>
      </c>
      <c r="C4227" t="s">
        <v>3009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3010</v>
      </c>
      <c r="C4231" t="s">
        <v>3010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3011</v>
      </c>
      <c r="C4232" t="s">
        <v>3011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3012</v>
      </c>
      <c r="C4234" t="s">
        <v>3012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3013</v>
      </c>
      <c r="C4235" t="s">
        <v>3013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3014</v>
      </c>
      <c r="C4236" t="s">
        <v>3014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3015</v>
      </c>
      <c r="C4245" t="s">
        <v>3015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3016</v>
      </c>
      <c r="C4247" t="s">
        <v>3016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3017</v>
      </c>
      <c r="C4248" t="s">
        <v>3017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3018</v>
      </c>
      <c r="C4249" t="s">
        <v>3018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3019</v>
      </c>
      <c r="C4252" t="s">
        <v>3019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3020</v>
      </c>
      <c r="C4253" t="s">
        <v>3020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3021</v>
      </c>
      <c r="C4254" t="s">
        <v>3021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3022</v>
      </c>
      <c r="C4257" t="s">
        <v>3022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3023</v>
      </c>
      <c r="C4258" t="s">
        <v>3023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2961</v>
      </c>
      <c r="C4259" t="s">
        <v>2961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3024</v>
      </c>
      <c r="C4260" t="s">
        <v>3024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3025</v>
      </c>
      <c r="C4261" t="s">
        <v>3025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3026</v>
      </c>
      <c r="C4262" t="s">
        <v>3026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2962</v>
      </c>
      <c r="C4263" t="s">
        <v>2962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2404</v>
      </c>
      <c r="C4266" t="s">
        <v>2404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3027</v>
      </c>
      <c r="C4267" t="s">
        <v>3027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3028</v>
      </c>
      <c r="C4268" t="s">
        <v>3028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3029</v>
      </c>
      <c r="C4269" t="s">
        <v>3029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3030</v>
      </c>
      <c r="C4271" t="s">
        <v>3030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3031</v>
      </c>
      <c r="C4273" t="s">
        <v>3031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3032</v>
      </c>
      <c r="C4274" t="s">
        <v>3032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3033</v>
      </c>
      <c r="C4275" t="s">
        <v>3033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3034</v>
      </c>
      <c r="C4283" t="s">
        <v>3034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3035</v>
      </c>
      <c r="C4284" t="s">
        <v>3035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2963</v>
      </c>
      <c r="C4285" t="s">
        <v>2963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3036</v>
      </c>
      <c r="C4286" t="s">
        <v>3036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3037</v>
      </c>
      <c r="C4287" t="s">
        <v>3037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3038</v>
      </c>
      <c r="C4288" t="s">
        <v>3038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2964</v>
      </c>
      <c r="C4289" t="s">
        <v>2964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2406</v>
      </c>
      <c r="C4292" t="s">
        <v>2406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3039</v>
      </c>
      <c r="C4293" t="s">
        <v>3039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3040</v>
      </c>
      <c r="C4294" t="s">
        <v>3040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3041</v>
      </c>
      <c r="C4295" t="s">
        <v>3041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2407</v>
      </c>
      <c r="C4296" t="s">
        <v>2407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3042</v>
      </c>
      <c r="C4297" t="s">
        <v>3042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3043</v>
      </c>
      <c r="C4299" t="s">
        <v>3043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3044</v>
      </c>
      <c r="C4300" t="s">
        <v>3044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3045</v>
      </c>
      <c r="C4301" t="s">
        <v>3045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3046</v>
      </c>
      <c r="C4309" t="s">
        <v>3046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3047</v>
      </c>
      <c r="C4310" t="s">
        <v>3047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2965</v>
      </c>
      <c r="C4311" t="s">
        <v>2965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3048</v>
      </c>
      <c r="C4312" t="s">
        <v>3048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3049</v>
      </c>
      <c r="C4313" t="s">
        <v>3049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3050</v>
      </c>
      <c r="C4314" t="s">
        <v>3050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2966</v>
      </c>
      <c r="C4315" t="s">
        <v>2966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2418</v>
      </c>
      <c r="C4318" t="s">
        <v>2418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3577</v>
      </c>
      <c r="C4319" t="s">
        <v>3577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3578</v>
      </c>
      <c r="C4320" t="s">
        <v>3578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3579</v>
      </c>
      <c r="C4321" t="s">
        <v>3579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2414</v>
      </c>
      <c r="C4322" t="s">
        <v>2414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3580</v>
      </c>
      <c r="C4323" t="s">
        <v>3580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3581</v>
      </c>
      <c r="C4325" t="s">
        <v>3581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3582</v>
      </c>
      <c r="C4326" t="s">
        <v>3582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3583</v>
      </c>
      <c r="C4327" t="s">
        <v>3583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2425</v>
      </c>
      <c r="C4338" t="s">
        <v>2425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2426</v>
      </c>
      <c r="C4339" t="s">
        <v>2426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2427</v>
      </c>
      <c r="C4342" t="s">
        <v>2427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2428</v>
      </c>
      <c r="C4343" t="s">
        <v>2428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2429</v>
      </c>
      <c r="C4344" t="s">
        <v>2429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5419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5419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2430</v>
      </c>
      <c r="C4355" t="s">
        <v>2430</v>
      </c>
      <c r="D4355">
        <v>1509</v>
      </c>
      <c r="E4355">
        <v>10</v>
      </c>
      <c r="F4355" t="s">
        <v>5419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2431</v>
      </c>
      <c r="C4356" t="s">
        <v>2431</v>
      </c>
      <c r="D4356">
        <v>2448</v>
      </c>
      <c r="E4356">
        <v>11</v>
      </c>
      <c r="F4356" t="s">
        <v>5419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5419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5419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2432</v>
      </c>
      <c r="C4359" t="s">
        <v>2432</v>
      </c>
      <c r="D4359">
        <v>2328</v>
      </c>
      <c r="E4359">
        <v>14</v>
      </c>
      <c r="F4359" t="s">
        <v>5419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2433</v>
      </c>
      <c r="C4360" t="s">
        <v>2433</v>
      </c>
      <c r="D4360">
        <v>2739</v>
      </c>
      <c r="E4360">
        <v>15</v>
      </c>
      <c r="F4360" t="s">
        <v>5419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2434</v>
      </c>
      <c r="C4361" t="s">
        <v>2434</v>
      </c>
      <c r="D4361">
        <v>1510</v>
      </c>
      <c r="E4361">
        <v>16</v>
      </c>
      <c r="F4361" t="s">
        <v>5419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2435</v>
      </c>
      <c r="C4372" t="s">
        <v>2435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2436</v>
      </c>
      <c r="C4373" t="s">
        <v>2436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2437</v>
      </c>
      <c r="C4374" t="s">
        <v>2437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2438</v>
      </c>
      <c r="C4376" t="s">
        <v>2438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2439</v>
      </c>
      <c r="C4377" t="s">
        <v>2439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2440</v>
      </c>
      <c r="C4378" t="s">
        <v>2440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2441</v>
      </c>
      <c r="C4389" t="s">
        <v>2441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2442</v>
      </c>
      <c r="C4390" t="s">
        <v>2442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2443</v>
      </c>
      <c r="C4391" t="s">
        <v>2443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2444</v>
      </c>
      <c r="C4393" t="s">
        <v>2444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2445</v>
      </c>
      <c r="C4394" t="s">
        <v>2445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2446</v>
      </c>
      <c r="C4395" t="s">
        <v>2446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5419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5419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2447</v>
      </c>
      <c r="C4406" t="s">
        <v>2447</v>
      </c>
      <c r="D4406">
        <v>1509</v>
      </c>
      <c r="E4406">
        <v>10</v>
      </c>
      <c r="F4406" t="s">
        <v>5419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2448</v>
      </c>
      <c r="C4407" t="s">
        <v>2448</v>
      </c>
      <c r="D4407">
        <v>2448</v>
      </c>
      <c r="E4407">
        <v>11</v>
      </c>
      <c r="F4407" t="s">
        <v>5419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2449</v>
      </c>
      <c r="C4408" t="s">
        <v>2449</v>
      </c>
      <c r="D4408">
        <v>2516</v>
      </c>
      <c r="E4408">
        <v>12</v>
      </c>
      <c r="F4408" t="s">
        <v>5419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5419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2450</v>
      </c>
      <c r="C4410" t="s">
        <v>2450</v>
      </c>
      <c r="D4410">
        <v>2328</v>
      </c>
      <c r="E4410">
        <v>14</v>
      </c>
      <c r="F4410" t="s">
        <v>5419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2451</v>
      </c>
      <c r="C4411" t="s">
        <v>2451</v>
      </c>
      <c r="D4411">
        <v>2739</v>
      </c>
      <c r="E4411">
        <v>15</v>
      </c>
      <c r="F4411" t="s">
        <v>5419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2452</v>
      </c>
      <c r="C4412" t="s">
        <v>2452</v>
      </c>
      <c r="D4412">
        <v>1510</v>
      </c>
      <c r="E4412">
        <v>16</v>
      </c>
      <c r="F4412" t="s">
        <v>5419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2453</v>
      </c>
      <c r="C4415" t="s">
        <v>2453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2454</v>
      </c>
      <c r="C4416" t="s">
        <v>2454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2455</v>
      </c>
      <c r="C4417" t="s">
        <v>2455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2456</v>
      </c>
      <c r="C4418" t="s">
        <v>2456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2457</v>
      </c>
      <c r="C4421" t="s">
        <v>2457</v>
      </c>
      <c r="D4421">
        <v>1616</v>
      </c>
      <c r="E4421">
        <v>8</v>
      </c>
      <c r="F4421" t="s">
        <v>5419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5419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2458</v>
      </c>
      <c r="C4423" t="s">
        <v>2458</v>
      </c>
      <c r="D4423">
        <v>1509</v>
      </c>
      <c r="E4423">
        <v>10</v>
      </c>
      <c r="F4423" t="s">
        <v>5419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2459</v>
      </c>
      <c r="C4424" t="s">
        <v>2459</v>
      </c>
      <c r="D4424">
        <v>2448</v>
      </c>
      <c r="E4424">
        <v>11</v>
      </c>
      <c r="F4424" t="s">
        <v>5419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5419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5419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2460</v>
      </c>
      <c r="C4427" t="s">
        <v>2460</v>
      </c>
      <c r="D4427">
        <v>2328</v>
      </c>
      <c r="E4427">
        <v>14</v>
      </c>
      <c r="F4427" t="s">
        <v>5419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2461</v>
      </c>
      <c r="C4428" t="s">
        <v>2461</v>
      </c>
      <c r="D4428">
        <v>2739</v>
      </c>
      <c r="E4428">
        <v>15</v>
      </c>
      <c r="F4428" t="s">
        <v>5419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2462</v>
      </c>
      <c r="C4429" t="s">
        <v>2462</v>
      </c>
      <c r="D4429">
        <v>1510</v>
      </c>
      <c r="E4429">
        <v>16</v>
      </c>
      <c r="F4429" t="s">
        <v>5419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3587</v>
      </c>
      <c r="C4440" t="s">
        <v>3587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3588</v>
      </c>
      <c r="C4441" t="s">
        <v>3588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3589</v>
      </c>
      <c r="C4442" t="s">
        <v>3589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3590</v>
      </c>
      <c r="C4444" t="s">
        <v>3590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3591</v>
      </c>
      <c r="C4445" t="s">
        <v>3591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3592</v>
      </c>
      <c r="C4446" t="s">
        <v>3592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3593</v>
      </c>
      <c r="C4461" t="s">
        <v>3593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3594</v>
      </c>
      <c r="C4462" t="s">
        <v>3594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3595</v>
      </c>
      <c r="C4463" t="s">
        <v>3595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3596</v>
      </c>
      <c r="C4466" t="s">
        <v>3596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3597</v>
      </c>
      <c r="C4467" t="s">
        <v>3597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3598</v>
      </c>
      <c r="C4468" t="s">
        <v>3598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3599</v>
      </c>
      <c r="C4469" t="s">
        <v>3599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3600</v>
      </c>
      <c r="C4472" t="s">
        <v>3600</v>
      </c>
      <c r="D4472">
        <v>1616</v>
      </c>
      <c r="E4472">
        <v>8</v>
      </c>
      <c r="F4472" t="s">
        <v>5419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5419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3601</v>
      </c>
      <c r="C4474" t="s">
        <v>3601</v>
      </c>
      <c r="D4474">
        <v>1509</v>
      </c>
      <c r="E4474">
        <v>10</v>
      </c>
      <c r="F4474" t="s">
        <v>5419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3602</v>
      </c>
      <c r="C4475" t="s">
        <v>3602</v>
      </c>
      <c r="D4475">
        <v>2448</v>
      </c>
      <c r="E4475">
        <v>11</v>
      </c>
      <c r="F4475" t="s">
        <v>5419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3603</v>
      </c>
      <c r="C4476" t="s">
        <v>3603</v>
      </c>
      <c r="D4476">
        <v>2516</v>
      </c>
      <c r="E4476">
        <v>12</v>
      </c>
      <c r="F4476" t="s">
        <v>5419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5419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3604</v>
      </c>
      <c r="C4478" t="s">
        <v>3604</v>
      </c>
      <c r="D4478">
        <v>2328</v>
      </c>
      <c r="E4478">
        <v>14</v>
      </c>
      <c r="F4478" t="s">
        <v>5419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3605</v>
      </c>
      <c r="C4479" t="s">
        <v>3605</v>
      </c>
      <c r="D4479">
        <v>2739</v>
      </c>
      <c r="E4479">
        <v>15</v>
      </c>
      <c r="F4479" t="s">
        <v>5419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3606</v>
      </c>
      <c r="C4480" t="s">
        <v>3606</v>
      </c>
      <c r="D4480">
        <v>1510</v>
      </c>
      <c r="E4480">
        <v>16</v>
      </c>
      <c r="F4480" t="s">
        <v>5419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2478</v>
      </c>
      <c r="C4495" t="s">
        <v>2478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2479</v>
      </c>
      <c r="C4496" t="s">
        <v>2479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2480</v>
      </c>
      <c r="C4497" t="s">
        <v>2480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2481</v>
      </c>
      <c r="C4506" t="s">
        <v>2481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2482</v>
      </c>
      <c r="C4508" t="s">
        <v>2482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2483</v>
      </c>
      <c r="C4509" t="s">
        <v>2483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2484</v>
      </c>
      <c r="C4512" t="s">
        <v>2484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2485</v>
      </c>
      <c r="C4513" t="s">
        <v>2485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2486</v>
      </c>
      <c r="C4514" t="s">
        <v>2486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2487</v>
      </c>
      <c r="C4523" t="s">
        <v>2487</v>
      </c>
      <c r="D4523">
        <v>1616</v>
      </c>
      <c r="E4523">
        <v>8</v>
      </c>
      <c r="F4523" t="s">
        <v>5419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5419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2488</v>
      </c>
      <c r="C4525" t="s">
        <v>2488</v>
      </c>
      <c r="D4525">
        <v>1509</v>
      </c>
      <c r="E4525">
        <v>10</v>
      </c>
      <c r="F4525" t="s">
        <v>5419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2489</v>
      </c>
      <c r="C4526" t="s">
        <v>2489</v>
      </c>
      <c r="D4526">
        <v>2448</v>
      </c>
      <c r="E4526">
        <v>11</v>
      </c>
      <c r="F4526" t="s">
        <v>5419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2490</v>
      </c>
      <c r="C4527" t="s">
        <v>2490</v>
      </c>
      <c r="D4527">
        <v>2516</v>
      </c>
      <c r="E4527">
        <v>12</v>
      </c>
      <c r="F4527" t="s">
        <v>5419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5419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2491</v>
      </c>
      <c r="C4529" t="s">
        <v>2491</v>
      </c>
      <c r="D4529">
        <v>2328</v>
      </c>
      <c r="E4529">
        <v>14</v>
      </c>
      <c r="F4529" t="s">
        <v>5419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2492</v>
      </c>
      <c r="C4530" t="s">
        <v>2492</v>
      </c>
      <c r="D4530">
        <v>2739</v>
      </c>
      <c r="E4530">
        <v>15</v>
      </c>
      <c r="F4530" t="s">
        <v>5419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2493</v>
      </c>
      <c r="C4531" t="s">
        <v>2493</v>
      </c>
      <c r="D4531">
        <v>1510</v>
      </c>
      <c r="E4531">
        <v>16</v>
      </c>
      <c r="F4531" t="s">
        <v>5419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2494</v>
      </c>
      <c r="C4546" t="s">
        <v>2494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2495</v>
      </c>
      <c r="C4547" t="s">
        <v>2495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2496</v>
      </c>
      <c r="C4548" t="s">
        <v>2496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2497</v>
      </c>
      <c r="C4557" t="s">
        <v>2497</v>
      </c>
      <c r="D4557">
        <v>1616</v>
      </c>
      <c r="E4557">
        <v>8</v>
      </c>
      <c r="F4557" t="s">
        <v>5419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5419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2498</v>
      </c>
      <c r="C4559" t="s">
        <v>2498</v>
      </c>
      <c r="D4559">
        <v>1509</v>
      </c>
      <c r="E4559">
        <v>10</v>
      </c>
      <c r="F4559" t="s">
        <v>5419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2499</v>
      </c>
      <c r="C4560" t="s">
        <v>2499</v>
      </c>
      <c r="D4560">
        <v>2448</v>
      </c>
      <c r="E4560">
        <v>11</v>
      </c>
      <c r="F4560" t="s">
        <v>5419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5419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5419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2500</v>
      </c>
      <c r="C4563" t="s">
        <v>2500</v>
      </c>
      <c r="D4563">
        <v>2328</v>
      </c>
      <c r="E4563">
        <v>14</v>
      </c>
      <c r="F4563" t="s">
        <v>5419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2501</v>
      </c>
      <c r="C4564" t="s">
        <v>2501</v>
      </c>
      <c r="D4564">
        <v>2739</v>
      </c>
      <c r="E4564">
        <v>15</v>
      </c>
      <c r="F4564" t="s">
        <v>5419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2502</v>
      </c>
      <c r="C4565" t="s">
        <v>2502</v>
      </c>
      <c r="D4565">
        <v>1510</v>
      </c>
      <c r="E4565">
        <v>16</v>
      </c>
      <c r="F4565" t="s">
        <v>5419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2503</v>
      </c>
      <c r="C4576" t="s">
        <v>2503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2504</v>
      </c>
      <c r="C4577" t="s">
        <v>2504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2505</v>
      </c>
      <c r="C4580" t="s">
        <v>2505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2506</v>
      </c>
      <c r="C4581" t="s">
        <v>2506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2507</v>
      </c>
      <c r="C4582" t="s">
        <v>2507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2508</v>
      </c>
      <c r="C4593" t="s">
        <v>2508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2509</v>
      </c>
      <c r="C4594" t="s">
        <v>2509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2510</v>
      </c>
      <c r="C4597" t="s">
        <v>2510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2511</v>
      </c>
      <c r="C4598" t="s">
        <v>2511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2512</v>
      </c>
      <c r="C4599" t="s">
        <v>2512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5419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5419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2513</v>
      </c>
      <c r="C4610" t="s">
        <v>2513</v>
      </c>
      <c r="D4610">
        <v>1509</v>
      </c>
      <c r="E4610">
        <v>10</v>
      </c>
      <c r="F4610" t="s">
        <v>5419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2514</v>
      </c>
      <c r="C4611" t="s">
        <v>2514</v>
      </c>
      <c r="D4611">
        <v>2448</v>
      </c>
      <c r="E4611">
        <v>11</v>
      </c>
      <c r="F4611" t="s">
        <v>5419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5419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5419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2515</v>
      </c>
      <c r="C4614" t="s">
        <v>2515</v>
      </c>
      <c r="D4614">
        <v>2328</v>
      </c>
      <c r="E4614">
        <v>14</v>
      </c>
      <c r="F4614" t="s">
        <v>5419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2516</v>
      </c>
      <c r="C4615" t="s">
        <v>2516</v>
      </c>
      <c r="D4615">
        <v>2739</v>
      </c>
      <c r="E4615">
        <v>15</v>
      </c>
      <c r="F4615" t="s">
        <v>5419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2517</v>
      </c>
      <c r="C4616" t="s">
        <v>2517</v>
      </c>
      <c r="D4616">
        <v>1510</v>
      </c>
      <c r="E4616">
        <v>16</v>
      </c>
      <c r="F4616" t="s">
        <v>5419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2518</v>
      </c>
      <c r="C4625" t="s">
        <v>2518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2519</v>
      </c>
      <c r="C4627" t="s">
        <v>2519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2520</v>
      </c>
      <c r="C4628" t="s">
        <v>2520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2521</v>
      </c>
      <c r="C4629" t="s">
        <v>2521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2522</v>
      </c>
      <c r="C4631" t="s">
        <v>2522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2523</v>
      </c>
      <c r="C4632" t="s">
        <v>2523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2524</v>
      </c>
      <c r="C4633" t="s">
        <v>2524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2525</v>
      </c>
      <c r="C4644" t="s">
        <v>2525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2526</v>
      </c>
      <c r="C4645" t="s">
        <v>2526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2527</v>
      </c>
      <c r="C4646" t="s">
        <v>2527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2528</v>
      </c>
      <c r="C4648" t="s">
        <v>2528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2529</v>
      </c>
      <c r="C4649" t="s">
        <v>2529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2530</v>
      </c>
      <c r="C4650" t="s">
        <v>2530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2531</v>
      </c>
      <c r="C4661" t="s">
        <v>2531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2532</v>
      </c>
      <c r="C4662" t="s">
        <v>2532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2533</v>
      </c>
      <c r="C4663" t="s">
        <v>2533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2534</v>
      </c>
      <c r="C4665" t="s">
        <v>2534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2535</v>
      </c>
      <c r="C4666" t="s">
        <v>2535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2536</v>
      </c>
      <c r="C4667" t="s">
        <v>2536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5419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5419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2537</v>
      </c>
      <c r="C4678" t="s">
        <v>2537</v>
      </c>
      <c r="D4678">
        <v>1509</v>
      </c>
      <c r="E4678">
        <v>10</v>
      </c>
      <c r="F4678" t="s">
        <v>5419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2538</v>
      </c>
      <c r="C4679" t="s">
        <v>2538</v>
      </c>
      <c r="D4679">
        <v>2448</v>
      </c>
      <c r="E4679">
        <v>11</v>
      </c>
      <c r="F4679" t="s">
        <v>5419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2539</v>
      </c>
      <c r="C4680" t="s">
        <v>2539</v>
      </c>
      <c r="D4680">
        <v>2516</v>
      </c>
      <c r="E4680">
        <v>12</v>
      </c>
      <c r="F4680" t="s">
        <v>5419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5419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2540</v>
      </c>
      <c r="C4682" t="s">
        <v>2540</v>
      </c>
      <c r="D4682">
        <v>2328</v>
      </c>
      <c r="E4682">
        <v>14</v>
      </c>
      <c r="F4682" t="s">
        <v>5419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2541</v>
      </c>
      <c r="C4683" t="s">
        <v>2541</v>
      </c>
      <c r="D4683">
        <v>2739</v>
      </c>
      <c r="E4683">
        <v>15</v>
      </c>
      <c r="F4683" t="s">
        <v>5419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2542</v>
      </c>
      <c r="C4684" t="s">
        <v>2542</v>
      </c>
      <c r="D4684">
        <v>1510</v>
      </c>
      <c r="E4684">
        <v>16</v>
      </c>
      <c r="F4684" t="s">
        <v>5419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2543</v>
      </c>
      <c r="C4695" t="s">
        <v>2543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2544</v>
      </c>
      <c r="C4696" t="s">
        <v>2544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2545</v>
      </c>
      <c r="C4699" t="s">
        <v>2545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2546</v>
      </c>
      <c r="C4700" t="s">
        <v>2546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2547</v>
      </c>
      <c r="C4701" t="s">
        <v>2547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2548</v>
      </c>
      <c r="C4710" t="s">
        <v>2548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2549</v>
      </c>
      <c r="C4712" t="s">
        <v>2549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2550</v>
      </c>
      <c r="C4713" t="s">
        <v>2550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2551</v>
      </c>
      <c r="C4716" t="s">
        <v>2551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2552</v>
      </c>
      <c r="C4717" t="s">
        <v>2552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2553</v>
      </c>
      <c r="C4718" t="s">
        <v>2553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2554</v>
      </c>
      <c r="C4733" t="s">
        <v>2554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2555</v>
      </c>
      <c r="C4734" t="s">
        <v>2555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2556</v>
      </c>
      <c r="C4735" t="s">
        <v>2556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5419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5419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5419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5419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5419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5419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2557</v>
      </c>
      <c r="C4750" t="s">
        <v>2557</v>
      </c>
      <c r="D4750">
        <v>2328</v>
      </c>
      <c r="E4750">
        <v>14</v>
      </c>
      <c r="F4750" t="s">
        <v>5419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2558</v>
      </c>
      <c r="C4751" t="s">
        <v>2558</v>
      </c>
      <c r="D4751">
        <v>2739</v>
      </c>
      <c r="E4751">
        <v>15</v>
      </c>
      <c r="F4751" t="s">
        <v>5419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2559</v>
      </c>
      <c r="C4752" t="s">
        <v>2559</v>
      </c>
      <c r="D4752">
        <v>1510</v>
      </c>
      <c r="E4752">
        <v>16</v>
      </c>
      <c r="F4752" t="s">
        <v>5419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2560</v>
      </c>
      <c r="C4761" t="s">
        <v>2560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2561</v>
      </c>
      <c r="C4763" t="s">
        <v>2561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2562</v>
      </c>
      <c r="C4764" t="s">
        <v>2562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2563</v>
      </c>
      <c r="C4767" t="s">
        <v>2563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2564</v>
      </c>
      <c r="C4768" t="s">
        <v>2564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2565</v>
      </c>
      <c r="C4769" t="s">
        <v>2565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2566</v>
      </c>
      <c r="C4784" t="s">
        <v>2566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2567</v>
      </c>
      <c r="C4785" t="s">
        <v>2567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2568</v>
      </c>
      <c r="C4786" t="s">
        <v>2568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5419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5419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5419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5419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5419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5419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2569</v>
      </c>
      <c r="C4801" t="s">
        <v>2569</v>
      </c>
      <c r="D4801">
        <v>2328</v>
      </c>
      <c r="E4801">
        <v>14</v>
      </c>
      <c r="F4801" t="s">
        <v>5419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2570</v>
      </c>
      <c r="C4802" t="s">
        <v>2570</v>
      </c>
      <c r="D4802">
        <v>2739</v>
      </c>
      <c r="E4802">
        <v>15</v>
      </c>
      <c r="F4802" t="s">
        <v>5419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2571</v>
      </c>
      <c r="C4803" t="s">
        <v>2571</v>
      </c>
      <c r="D4803">
        <v>1510</v>
      </c>
      <c r="E4803">
        <v>16</v>
      </c>
      <c r="F4803" t="s">
        <v>5419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2497</v>
      </c>
      <c r="C4812" t="s">
        <v>2497</v>
      </c>
      <c r="D4812">
        <v>1616</v>
      </c>
      <c r="E4812">
        <v>8</v>
      </c>
      <c r="F4812" t="s">
        <v>5419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5419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2498</v>
      </c>
      <c r="C4814" t="s">
        <v>2498</v>
      </c>
      <c r="D4814">
        <v>1509</v>
      </c>
      <c r="E4814">
        <v>10</v>
      </c>
      <c r="F4814" t="s">
        <v>5419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2499</v>
      </c>
      <c r="C4815" t="s">
        <v>2499</v>
      </c>
      <c r="D4815">
        <v>2448</v>
      </c>
      <c r="E4815">
        <v>11</v>
      </c>
      <c r="F4815" t="s">
        <v>5419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5419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5419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2500</v>
      </c>
      <c r="C4818" t="s">
        <v>2500</v>
      </c>
      <c r="D4818">
        <v>2328</v>
      </c>
      <c r="E4818">
        <v>14</v>
      </c>
      <c r="F4818" t="s">
        <v>5419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2501</v>
      </c>
      <c r="C4819" t="s">
        <v>2501</v>
      </c>
      <c r="D4819">
        <v>2739</v>
      </c>
      <c r="E4819">
        <v>15</v>
      </c>
      <c r="F4819" t="s">
        <v>5419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2502</v>
      </c>
      <c r="C4820" t="s">
        <v>2502</v>
      </c>
      <c r="D4820">
        <v>1510</v>
      </c>
      <c r="E4820">
        <v>16</v>
      </c>
      <c r="F4820" t="s">
        <v>5419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3607</v>
      </c>
      <c r="C4823" t="s">
        <v>3607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3608</v>
      </c>
      <c r="C4824" t="s">
        <v>3608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3609</v>
      </c>
      <c r="C4826" t="s">
        <v>3609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3610</v>
      </c>
      <c r="C4828" t="s">
        <v>3610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3611</v>
      </c>
      <c r="C4829" t="s">
        <v>3611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3612</v>
      </c>
      <c r="C4831" t="s">
        <v>3612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3613</v>
      </c>
      <c r="C4832" t="s">
        <v>3613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3614</v>
      </c>
      <c r="C4833" t="s">
        <v>3614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3615</v>
      </c>
      <c r="C4835" t="s">
        <v>3615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3616</v>
      </c>
      <c r="C4836" t="s">
        <v>3616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3617</v>
      </c>
      <c r="C4837" t="s">
        <v>3617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3618</v>
      </c>
      <c r="C4848" t="s">
        <v>3618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3619</v>
      </c>
      <c r="C4849" t="s">
        <v>3619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3620</v>
      </c>
      <c r="C4850" t="s">
        <v>3620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3621</v>
      </c>
      <c r="C4852" t="s">
        <v>3621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3622</v>
      </c>
      <c r="C4853" t="s">
        <v>3622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3623</v>
      </c>
      <c r="C4854" t="s">
        <v>3623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5419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5419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3624</v>
      </c>
      <c r="C4865" t="s">
        <v>3624</v>
      </c>
      <c r="D4865">
        <v>1509</v>
      </c>
      <c r="E4865">
        <v>10</v>
      </c>
      <c r="F4865" t="s">
        <v>5419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3625</v>
      </c>
      <c r="C4866" t="s">
        <v>3625</v>
      </c>
      <c r="D4866">
        <v>2448</v>
      </c>
      <c r="E4866">
        <v>11</v>
      </c>
      <c r="F4866" t="s">
        <v>5419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3626</v>
      </c>
      <c r="C4867" t="s">
        <v>3626</v>
      </c>
      <c r="D4867">
        <v>2516</v>
      </c>
      <c r="E4867">
        <v>12</v>
      </c>
      <c r="F4867" t="s">
        <v>5419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5419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3627</v>
      </c>
      <c r="C4869" t="s">
        <v>3627</v>
      </c>
      <c r="D4869">
        <v>2328</v>
      </c>
      <c r="E4869">
        <v>14</v>
      </c>
      <c r="F4869" t="s">
        <v>5419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3628</v>
      </c>
      <c r="C4870" t="s">
        <v>3628</v>
      </c>
      <c r="D4870">
        <v>2739</v>
      </c>
      <c r="E4870">
        <v>15</v>
      </c>
      <c r="F4870" t="s">
        <v>5419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3629</v>
      </c>
      <c r="C4871" t="s">
        <v>3629</v>
      </c>
      <c r="D4871">
        <v>1510</v>
      </c>
      <c r="E4871">
        <v>16</v>
      </c>
      <c r="F4871" t="s">
        <v>5419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3630</v>
      </c>
      <c r="C4882" t="s">
        <v>3630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3631</v>
      </c>
      <c r="C4883" t="s">
        <v>3631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3632</v>
      </c>
      <c r="C4884" t="s">
        <v>3632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3633</v>
      </c>
      <c r="C4886" t="s">
        <v>3633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3634</v>
      </c>
      <c r="C4887" t="s">
        <v>3634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3635</v>
      </c>
      <c r="C4888" t="s">
        <v>3635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3636</v>
      </c>
      <c r="C4897" t="s">
        <v>3636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3637</v>
      </c>
      <c r="C4899" t="s">
        <v>3637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3638</v>
      </c>
      <c r="C4900" t="s">
        <v>3638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3639</v>
      </c>
      <c r="C4903" t="s">
        <v>3639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3640</v>
      </c>
      <c r="C4904" t="s">
        <v>3640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3641</v>
      </c>
      <c r="C4905" t="s">
        <v>3641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2785</v>
      </c>
      <c r="C4914" t="s">
        <v>2785</v>
      </c>
      <c r="D4914">
        <v>1616</v>
      </c>
      <c r="E4914">
        <v>8</v>
      </c>
      <c r="F4914" t="s">
        <v>5419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5419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2786</v>
      </c>
      <c r="C4916" t="s">
        <v>2786</v>
      </c>
      <c r="D4916">
        <v>1509</v>
      </c>
      <c r="E4916">
        <v>10</v>
      </c>
      <c r="F4916" t="s">
        <v>5419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2787</v>
      </c>
      <c r="C4917" t="s">
        <v>2787</v>
      </c>
      <c r="D4917">
        <v>2448</v>
      </c>
      <c r="E4917">
        <v>11</v>
      </c>
      <c r="F4917" t="s">
        <v>5419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2788</v>
      </c>
      <c r="C4918" t="s">
        <v>2788</v>
      </c>
      <c r="D4918">
        <v>2516</v>
      </c>
      <c r="E4918">
        <v>12</v>
      </c>
      <c r="F4918" t="s">
        <v>5419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5419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2789</v>
      </c>
      <c r="C4920" t="s">
        <v>2789</v>
      </c>
      <c r="D4920">
        <v>2328</v>
      </c>
      <c r="E4920">
        <v>14</v>
      </c>
      <c r="F4920" t="s">
        <v>5419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2790</v>
      </c>
      <c r="C4921" t="s">
        <v>2790</v>
      </c>
      <c r="D4921">
        <v>2739</v>
      </c>
      <c r="E4921">
        <v>15</v>
      </c>
      <c r="F4921" t="s">
        <v>5419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2791</v>
      </c>
      <c r="C4922" t="s">
        <v>2791</v>
      </c>
      <c r="D4922">
        <v>1510</v>
      </c>
      <c r="E4922">
        <v>16</v>
      </c>
      <c r="F4922" t="s">
        <v>5419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5429</v>
      </c>
      <c r="C4925" t="s">
        <v>5429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5430</v>
      </c>
      <c r="C4926" t="s">
        <v>5430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5431</v>
      </c>
      <c r="C4928" t="s">
        <v>5431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5414</v>
      </c>
      <c r="C4930" t="s">
        <v>5414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5432</v>
      </c>
      <c r="C4931" t="s">
        <v>5432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5433</v>
      </c>
      <c r="C4933" t="s">
        <v>5433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5434</v>
      </c>
      <c r="C4934" t="s">
        <v>5434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5435</v>
      </c>
      <c r="C4935" t="s">
        <v>5435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5436</v>
      </c>
      <c r="C4937" t="s">
        <v>5436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5437</v>
      </c>
      <c r="C4938" t="s">
        <v>5437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5438</v>
      </c>
      <c r="C4939" t="s">
        <v>5438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5419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5419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5419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5419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5419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5419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2604</v>
      </c>
      <c r="C4954" t="s">
        <v>2604</v>
      </c>
      <c r="D4954">
        <v>2328</v>
      </c>
      <c r="E4954">
        <v>14</v>
      </c>
      <c r="F4954" t="s">
        <v>5419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2605</v>
      </c>
      <c r="C4955" t="s">
        <v>2605</v>
      </c>
      <c r="D4955">
        <v>2739</v>
      </c>
      <c r="E4955">
        <v>15</v>
      </c>
      <c r="F4955" t="s">
        <v>5419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2606</v>
      </c>
      <c r="C4956" t="s">
        <v>2606</v>
      </c>
      <c r="D4956">
        <v>1510</v>
      </c>
      <c r="E4956">
        <v>16</v>
      </c>
      <c r="F4956" t="s">
        <v>5419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2607</v>
      </c>
      <c r="C4971" t="s">
        <v>2607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2608</v>
      </c>
      <c r="C4972" t="s">
        <v>2608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2609</v>
      </c>
      <c r="C4973" t="s">
        <v>2609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2864</v>
      </c>
      <c r="C4982" t="s">
        <v>2864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2865</v>
      </c>
      <c r="C4984" t="s">
        <v>2865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2866</v>
      </c>
      <c r="C4985" t="s">
        <v>2866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2867</v>
      </c>
      <c r="C4986" t="s">
        <v>2867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2868</v>
      </c>
      <c r="C4988" t="s">
        <v>2868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2869</v>
      </c>
      <c r="C4989" t="s">
        <v>2869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2870</v>
      </c>
      <c r="C4990" t="s">
        <v>2870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5419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5419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5419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5419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5419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5419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2616</v>
      </c>
      <c r="C5005" t="s">
        <v>2616</v>
      </c>
      <c r="D5005">
        <v>2328</v>
      </c>
      <c r="E5005">
        <v>14</v>
      </c>
      <c r="F5005" t="s">
        <v>5419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2617</v>
      </c>
      <c r="C5006" t="s">
        <v>2617</v>
      </c>
      <c r="D5006">
        <v>2739</v>
      </c>
      <c r="E5006">
        <v>15</v>
      </c>
      <c r="F5006" t="s">
        <v>5419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2618</v>
      </c>
      <c r="C5007" t="s">
        <v>2618</v>
      </c>
      <c r="D5007">
        <v>1510</v>
      </c>
      <c r="E5007">
        <v>16</v>
      </c>
      <c r="F5007" t="s">
        <v>5419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4579</v>
      </c>
      <c r="C5010" t="s">
        <v>4579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4580</v>
      </c>
      <c r="C5011" t="s">
        <v>4580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4581</v>
      </c>
      <c r="C5012" t="s">
        <v>4581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5419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5419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2619</v>
      </c>
      <c r="C5035" t="s">
        <v>2619</v>
      </c>
      <c r="D5035">
        <v>1509</v>
      </c>
      <c r="E5035">
        <v>10</v>
      </c>
      <c r="F5035" t="s">
        <v>5419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2620</v>
      </c>
      <c r="C5036" t="s">
        <v>2620</v>
      </c>
      <c r="D5036">
        <v>2448</v>
      </c>
      <c r="E5036">
        <v>11</v>
      </c>
      <c r="F5036" t="s">
        <v>5419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2621</v>
      </c>
      <c r="C5037" t="s">
        <v>2621</v>
      </c>
      <c r="D5037">
        <v>2516</v>
      </c>
      <c r="E5037">
        <v>12</v>
      </c>
      <c r="F5037" t="s">
        <v>5419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5419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2622</v>
      </c>
      <c r="C5039" t="s">
        <v>2622</v>
      </c>
      <c r="D5039">
        <v>2328</v>
      </c>
      <c r="E5039">
        <v>14</v>
      </c>
      <c r="F5039" t="s">
        <v>5419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2623</v>
      </c>
      <c r="C5040" t="s">
        <v>2623</v>
      </c>
      <c r="D5040">
        <v>2739</v>
      </c>
      <c r="E5040">
        <v>15</v>
      </c>
      <c r="F5040" t="s">
        <v>5419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2624</v>
      </c>
      <c r="C5041" t="s">
        <v>2624</v>
      </c>
      <c r="D5041">
        <v>1510</v>
      </c>
      <c r="E5041">
        <v>16</v>
      </c>
      <c r="F5041" t="s">
        <v>5419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2625</v>
      </c>
      <c r="C5053" t="s">
        <v>2625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2626</v>
      </c>
      <c r="C5054" t="s">
        <v>2626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2627</v>
      </c>
      <c r="C5055" t="s">
        <v>2627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5418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5418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5418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2628</v>
      </c>
      <c r="C5067" t="s">
        <v>2628</v>
      </c>
      <c r="D5067">
        <v>2677</v>
      </c>
      <c r="E5067">
        <v>11</v>
      </c>
      <c r="F5067" t="s">
        <v>5418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2629</v>
      </c>
      <c r="C5068" t="s">
        <v>2629</v>
      </c>
      <c r="D5068">
        <v>2678</v>
      </c>
      <c r="E5068">
        <v>12</v>
      </c>
      <c r="F5068" t="s">
        <v>5418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2630</v>
      </c>
      <c r="C5069" t="s">
        <v>2630</v>
      </c>
      <c r="D5069">
        <v>2679</v>
      </c>
      <c r="E5069">
        <v>13</v>
      </c>
      <c r="F5069" t="s">
        <v>5418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4007</v>
      </c>
      <c r="C5075" t="s">
        <v>4007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4470</v>
      </c>
      <c r="C5076" t="s">
        <v>4470</v>
      </c>
      <c r="D5076">
        <v>2670</v>
      </c>
      <c r="E5076">
        <v>6</v>
      </c>
      <c r="F5076" t="s">
        <v>5415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4471</v>
      </c>
      <c r="C5077" t="s">
        <v>4471</v>
      </c>
      <c r="D5077">
        <v>2671</v>
      </c>
      <c r="E5077">
        <v>7</v>
      </c>
      <c r="F5077" t="s">
        <v>5415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4472</v>
      </c>
      <c r="C5078" t="s">
        <v>4472</v>
      </c>
      <c r="D5078">
        <v>2672</v>
      </c>
      <c r="E5078">
        <v>8</v>
      </c>
      <c r="F5078" t="s">
        <v>5415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4473</v>
      </c>
      <c r="C5079" t="s">
        <v>4473</v>
      </c>
      <c r="D5079">
        <v>2673</v>
      </c>
      <c r="E5079">
        <v>9</v>
      </c>
      <c r="F5079" t="s">
        <v>5415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4464</v>
      </c>
      <c r="C5080" t="s">
        <v>4464</v>
      </c>
      <c r="D5080">
        <v>2674</v>
      </c>
      <c r="E5080">
        <v>10</v>
      </c>
      <c r="F5080" t="s">
        <v>5415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4474</v>
      </c>
      <c r="C5081" t="s">
        <v>4474</v>
      </c>
      <c r="D5081">
        <v>2675</v>
      </c>
      <c r="E5081">
        <v>11</v>
      </c>
      <c r="F5081" t="s">
        <v>5415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5415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4475</v>
      </c>
      <c r="C5083" t="s">
        <v>4475</v>
      </c>
      <c r="D5083">
        <v>2677</v>
      </c>
      <c r="E5083">
        <v>13</v>
      </c>
      <c r="F5083" t="s">
        <v>5415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4476</v>
      </c>
      <c r="C5084" t="s">
        <v>4476</v>
      </c>
      <c r="D5084">
        <v>2678</v>
      </c>
      <c r="E5084">
        <v>14</v>
      </c>
      <c r="F5084" t="s">
        <v>5415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4477</v>
      </c>
      <c r="C5085" t="s">
        <v>4477</v>
      </c>
      <c r="D5085">
        <v>2679</v>
      </c>
      <c r="E5085">
        <v>15</v>
      </c>
      <c r="F5085" t="s">
        <v>5415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5415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2631</v>
      </c>
      <c r="C5095" t="s">
        <v>2631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2632</v>
      </c>
      <c r="C5097" t="s">
        <v>2632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2633</v>
      </c>
      <c r="C5098" t="s">
        <v>2633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2634</v>
      </c>
      <c r="C5099" t="s">
        <v>2634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4582</v>
      </c>
      <c r="C5105" t="s">
        <v>4582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4583</v>
      </c>
      <c r="C5106" t="s">
        <v>4583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4584</v>
      </c>
      <c r="C5107" t="s">
        <v>4584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4467</v>
      </c>
      <c r="C5108" t="s">
        <v>4467</v>
      </c>
      <c r="D5108">
        <v>2674</v>
      </c>
      <c r="E5108">
        <v>8</v>
      </c>
      <c r="F5108" t="s">
        <v>5418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4585</v>
      </c>
      <c r="C5109" t="s">
        <v>4585</v>
      </c>
      <c r="D5109">
        <v>2675</v>
      </c>
      <c r="E5109">
        <v>9</v>
      </c>
      <c r="F5109" t="s">
        <v>5418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5418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4586</v>
      </c>
      <c r="C5111" t="s">
        <v>4586</v>
      </c>
      <c r="D5111">
        <v>2677</v>
      </c>
      <c r="E5111">
        <v>11</v>
      </c>
      <c r="F5111" t="s">
        <v>5418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4587</v>
      </c>
      <c r="C5112" t="s">
        <v>4587</v>
      </c>
      <c r="D5112">
        <v>2678</v>
      </c>
      <c r="E5112">
        <v>12</v>
      </c>
      <c r="F5112" t="s">
        <v>5418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4588</v>
      </c>
      <c r="C5113" t="s">
        <v>4588</v>
      </c>
      <c r="D5113">
        <v>2679</v>
      </c>
      <c r="E5113">
        <v>13</v>
      </c>
      <c r="F5113" t="s">
        <v>5418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2637</v>
      </c>
      <c r="C5116" t="s">
        <v>2637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2638</v>
      </c>
      <c r="C5117" t="s">
        <v>2638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4589</v>
      </c>
      <c r="C5119" t="s">
        <v>4589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4590</v>
      </c>
      <c r="C5120" t="s">
        <v>4590</v>
      </c>
      <c r="D5120">
        <v>2670</v>
      </c>
      <c r="E5120">
        <v>6</v>
      </c>
      <c r="F5120" t="s">
        <v>5415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4591</v>
      </c>
      <c r="C5121" t="s">
        <v>4591</v>
      </c>
      <c r="D5121">
        <v>2671</v>
      </c>
      <c r="E5121">
        <v>7</v>
      </c>
      <c r="F5121" t="s">
        <v>5415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2732</v>
      </c>
      <c r="C5122" t="s">
        <v>2732</v>
      </c>
      <c r="D5122">
        <v>2672</v>
      </c>
      <c r="E5122">
        <v>8</v>
      </c>
      <c r="F5122" t="s">
        <v>5415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4592</v>
      </c>
      <c r="C5123" t="s">
        <v>4592</v>
      </c>
      <c r="D5123">
        <v>2673</v>
      </c>
      <c r="E5123">
        <v>9</v>
      </c>
      <c r="F5123" t="s">
        <v>5415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5415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4593</v>
      </c>
      <c r="C5125" t="s">
        <v>4593</v>
      </c>
      <c r="D5125">
        <v>2675</v>
      </c>
      <c r="E5125">
        <v>11</v>
      </c>
      <c r="F5125" t="s">
        <v>5415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5415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4594</v>
      </c>
      <c r="C5127" t="s">
        <v>4594</v>
      </c>
      <c r="D5127">
        <v>2677</v>
      </c>
      <c r="E5127">
        <v>13</v>
      </c>
      <c r="F5127" t="s">
        <v>5415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4595</v>
      </c>
      <c r="C5128" t="s">
        <v>4595</v>
      </c>
      <c r="D5128">
        <v>2678</v>
      </c>
      <c r="E5128">
        <v>14</v>
      </c>
      <c r="F5128" t="s">
        <v>5415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4596</v>
      </c>
      <c r="C5129" t="s">
        <v>4596</v>
      </c>
      <c r="D5129">
        <v>2679</v>
      </c>
      <c r="E5129">
        <v>15</v>
      </c>
      <c r="F5129" t="s">
        <v>5415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4468</v>
      </c>
      <c r="C5130" t="s">
        <v>4468</v>
      </c>
      <c r="D5130">
        <v>2375</v>
      </c>
      <c r="E5130">
        <v>16</v>
      </c>
      <c r="F5130" t="s">
        <v>5415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4597</v>
      </c>
      <c r="C5132" t="s">
        <v>4597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4469</v>
      </c>
      <c r="C5134" t="s">
        <v>4469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4598</v>
      </c>
      <c r="C5135" t="s">
        <v>4598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4599</v>
      </c>
      <c r="C5136" t="s">
        <v>4599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4600</v>
      </c>
      <c r="C5137" t="s">
        <v>4600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4601</v>
      </c>
      <c r="C5139" t="s">
        <v>4601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4602</v>
      </c>
      <c r="C5141" t="s">
        <v>4602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4603</v>
      </c>
      <c r="C5142" t="s">
        <v>4603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4604</v>
      </c>
      <c r="C5143" t="s">
        <v>4604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2644</v>
      </c>
      <c r="C5146" t="s">
        <v>2644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2695</v>
      </c>
      <c r="C5149" t="s">
        <v>2695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4487</v>
      </c>
      <c r="C5150" t="s">
        <v>4487</v>
      </c>
      <c r="D5150">
        <v>2670</v>
      </c>
      <c r="E5150">
        <v>6</v>
      </c>
      <c r="F5150" t="s">
        <v>5415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4488</v>
      </c>
      <c r="C5151" t="s">
        <v>4488</v>
      </c>
      <c r="D5151">
        <v>2671</v>
      </c>
      <c r="E5151">
        <v>7</v>
      </c>
      <c r="F5151" t="s">
        <v>5415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4489</v>
      </c>
      <c r="C5152" t="s">
        <v>4489</v>
      </c>
      <c r="D5152">
        <v>2672</v>
      </c>
      <c r="E5152">
        <v>8</v>
      </c>
      <c r="F5152" t="s">
        <v>5415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4490</v>
      </c>
      <c r="C5153" t="s">
        <v>4490</v>
      </c>
      <c r="D5153">
        <v>2673</v>
      </c>
      <c r="E5153">
        <v>9</v>
      </c>
      <c r="F5153" t="s">
        <v>5415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5415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4491</v>
      </c>
      <c r="C5155" t="s">
        <v>4491</v>
      </c>
      <c r="D5155">
        <v>2675</v>
      </c>
      <c r="E5155">
        <v>11</v>
      </c>
      <c r="F5155" t="s">
        <v>5415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5415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2594</v>
      </c>
      <c r="C5157" t="s">
        <v>2594</v>
      </c>
      <c r="D5157">
        <v>2677</v>
      </c>
      <c r="E5157">
        <v>13</v>
      </c>
      <c r="F5157" t="s">
        <v>5415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4492</v>
      </c>
      <c r="C5158" t="s">
        <v>4492</v>
      </c>
      <c r="D5158">
        <v>2678</v>
      </c>
      <c r="E5158">
        <v>14</v>
      </c>
      <c r="F5158" t="s">
        <v>5415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4493</v>
      </c>
      <c r="C5159" t="s">
        <v>4493</v>
      </c>
      <c r="D5159">
        <v>2679</v>
      </c>
      <c r="E5159">
        <v>15</v>
      </c>
      <c r="F5159" t="s">
        <v>5415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5415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4605</v>
      </c>
      <c r="C5166" t="s">
        <v>4605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4606</v>
      </c>
      <c r="C5167" t="s">
        <v>4606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5418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4607</v>
      </c>
      <c r="C5169" t="s">
        <v>4607</v>
      </c>
      <c r="D5169">
        <v>2675</v>
      </c>
      <c r="E5169">
        <v>9</v>
      </c>
      <c r="F5169" t="s">
        <v>5418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5418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4608</v>
      </c>
      <c r="C5171" t="s">
        <v>4608</v>
      </c>
      <c r="D5171">
        <v>2677</v>
      </c>
      <c r="E5171">
        <v>11</v>
      </c>
      <c r="F5171" t="s">
        <v>5418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4609</v>
      </c>
      <c r="C5172" t="s">
        <v>4609</v>
      </c>
      <c r="D5172">
        <v>2678</v>
      </c>
      <c r="E5172">
        <v>12</v>
      </c>
      <c r="F5172" t="s">
        <v>5418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4610</v>
      </c>
      <c r="C5173" t="s">
        <v>4610</v>
      </c>
      <c r="D5173">
        <v>2679</v>
      </c>
      <c r="E5173">
        <v>13</v>
      </c>
      <c r="F5173" t="s">
        <v>5418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2653</v>
      </c>
      <c r="C5176" t="s">
        <v>2653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2654</v>
      </c>
      <c r="C5177" t="s">
        <v>2654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3681</v>
      </c>
      <c r="C5179" t="s">
        <v>3681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4494</v>
      </c>
      <c r="C5180" t="s">
        <v>4494</v>
      </c>
      <c r="D5180">
        <v>2670</v>
      </c>
      <c r="E5180">
        <v>6</v>
      </c>
      <c r="F5180" t="s">
        <v>5415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4495</v>
      </c>
      <c r="C5181" t="s">
        <v>4495</v>
      </c>
      <c r="D5181">
        <v>2671</v>
      </c>
      <c r="E5181">
        <v>7</v>
      </c>
      <c r="F5181" t="s">
        <v>5415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4496</v>
      </c>
      <c r="C5182" t="s">
        <v>4496</v>
      </c>
      <c r="D5182">
        <v>2672</v>
      </c>
      <c r="E5182">
        <v>8</v>
      </c>
      <c r="F5182" t="s">
        <v>5415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4497</v>
      </c>
      <c r="C5183" t="s">
        <v>4497</v>
      </c>
      <c r="D5183">
        <v>2673</v>
      </c>
      <c r="E5183">
        <v>9</v>
      </c>
      <c r="F5183" t="s">
        <v>5415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5415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4498</v>
      </c>
      <c r="C5185" t="s">
        <v>4498</v>
      </c>
      <c r="D5185">
        <v>2675</v>
      </c>
      <c r="E5185">
        <v>11</v>
      </c>
      <c r="F5185" t="s">
        <v>5415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5415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3939</v>
      </c>
      <c r="C5187" t="s">
        <v>3939</v>
      </c>
      <c r="D5187">
        <v>2677</v>
      </c>
      <c r="E5187">
        <v>13</v>
      </c>
      <c r="F5187" t="s">
        <v>5415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4499</v>
      </c>
      <c r="C5188" t="s">
        <v>4499</v>
      </c>
      <c r="D5188">
        <v>2678</v>
      </c>
      <c r="E5188">
        <v>14</v>
      </c>
      <c r="F5188" t="s">
        <v>5415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4500</v>
      </c>
      <c r="C5189" t="s">
        <v>4500</v>
      </c>
      <c r="D5189">
        <v>2679</v>
      </c>
      <c r="E5189">
        <v>15</v>
      </c>
      <c r="F5189" t="s">
        <v>5415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5415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4139</v>
      </c>
      <c r="C5195" t="s">
        <v>4139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4140</v>
      </c>
      <c r="C5196" t="s">
        <v>4140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4141</v>
      </c>
      <c r="C5197" t="s">
        <v>4141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4142</v>
      </c>
      <c r="C5199" t="s">
        <v>4142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4143</v>
      </c>
      <c r="C5202" t="s">
        <v>4143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4144</v>
      </c>
      <c r="C5203" t="s">
        <v>4144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2655</v>
      </c>
      <c r="C5209" t="s">
        <v>2655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2656</v>
      </c>
      <c r="C5210" t="s">
        <v>2656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2657</v>
      </c>
      <c r="C5211" t="s">
        <v>2657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5418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2658</v>
      </c>
      <c r="C5213" t="s">
        <v>2658</v>
      </c>
      <c r="D5213">
        <v>2675</v>
      </c>
      <c r="E5213">
        <v>9</v>
      </c>
      <c r="F5213" t="s">
        <v>5418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5418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2659</v>
      </c>
      <c r="C5215" t="s">
        <v>2659</v>
      </c>
      <c r="D5215">
        <v>2677</v>
      </c>
      <c r="E5215">
        <v>11</v>
      </c>
      <c r="F5215" t="s">
        <v>5418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2660</v>
      </c>
      <c r="C5216" t="s">
        <v>2660</v>
      </c>
      <c r="D5216">
        <v>2678</v>
      </c>
      <c r="E5216">
        <v>12</v>
      </c>
      <c r="F5216" t="s">
        <v>5418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2661</v>
      </c>
      <c r="C5217" t="s">
        <v>2661</v>
      </c>
      <c r="D5217">
        <v>2679</v>
      </c>
      <c r="E5217">
        <v>13</v>
      </c>
      <c r="F5217" t="s">
        <v>5418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2662</v>
      </c>
      <c r="C5220" t="s">
        <v>2662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2663</v>
      </c>
      <c r="C5221" t="s">
        <v>2663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4501</v>
      </c>
      <c r="C5223" t="s">
        <v>4501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4502</v>
      </c>
      <c r="C5224" t="s">
        <v>4502</v>
      </c>
      <c r="D5224">
        <v>2670</v>
      </c>
      <c r="E5224">
        <v>6</v>
      </c>
      <c r="F5224" t="s">
        <v>5415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4503</v>
      </c>
      <c r="C5225" t="s">
        <v>4503</v>
      </c>
      <c r="D5225">
        <v>2671</v>
      </c>
      <c r="E5225">
        <v>7</v>
      </c>
      <c r="F5225" t="s">
        <v>5415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4504</v>
      </c>
      <c r="C5226" t="s">
        <v>4504</v>
      </c>
      <c r="D5226">
        <v>2672</v>
      </c>
      <c r="E5226">
        <v>8</v>
      </c>
      <c r="F5226" t="s">
        <v>5415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4505</v>
      </c>
      <c r="C5227" t="s">
        <v>4505</v>
      </c>
      <c r="D5227">
        <v>2673</v>
      </c>
      <c r="E5227">
        <v>9</v>
      </c>
      <c r="F5227" t="s">
        <v>5415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5415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4506</v>
      </c>
      <c r="C5229" t="s">
        <v>4506</v>
      </c>
      <c r="D5229">
        <v>2675</v>
      </c>
      <c r="E5229">
        <v>11</v>
      </c>
      <c r="F5229" t="s">
        <v>5415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5415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5415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5456</v>
      </c>
      <c r="C5232" t="s">
        <v>5456</v>
      </c>
      <c r="D5232">
        <v>2678</v>
      </c>
      <c r="E5232">
        <v>14</v>
      </c>
      <c r="F5232" t="s">
        <v>5415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5457</v>
      </c>
      <c r="C5233" t="s">
        <v>5457</v>
      </c>
      <c r="D5233">
        <v>2679</v>
      </c>
      <c r="E5233">
        <v>15</v>
      </c>
      <c r="F5233" t="s">
        <v>5415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5415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4611</v>
      </c>
      <c r="C5239" t="s">
        <v>4611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4612</v>
      </c>
      <c r="C5240" t="s">
        <v>4612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4613</v>
      </c>
      <c r="C5241" t="s">
        <v>4613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5418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4614</v>
      </c>
      <c r="C5243" t="s">
        <v>4614</v>
      </c>
      <c r="D5243">
        <v>2675</v>
      </c>
      <c r="E5243">
        <v>9</v>
      </c>
      <c r="F5243" t="s">
        <v>5418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5418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4615</v>
      </c>
      <c r="C5245" t="s">
        <v>4615</v>
      </c>
      <c r="D5245">
        <v>2677</v>
      </c>
      <c r="E5245">
        <v>11</v>
      </c>
      <c r="F5245" t="s">
        <v>5418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4616</v>
      </c>
      <c r="C5246" t="s">
        <v>4616</v>
      </c>
      <c r="D5246">
        <v>2678</v>
      </c>
      <c r="E5246">
        <v>12</v>
      </c>
      <c r="F5246" t="s">
        <v>5418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4617</v>
      </c>
      <c r="C5247" t="s">
        <v>4617</v>
      </c>
      <c r="D5247">
        <v>2679</v>
      </c>
      <c r="E5247">
        <v>13</v>
      </c>
      <c r="F5247" t="s">
        <v>5418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2666</v>
      </c>
      <c r="C5257" t="s">
        <v>2666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2667</v>
      </c>
      <c r="C5259" t="s">
        <v>2667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2668</v>
      </c>
      <c r="C5260" t="s">
        <v>2668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2669</v>
      </c>
      <c r="C5261" t="s">
        <v>2669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2670</v>
      </c>
      <c r="C5264" t="s">
        <v>2670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2671</v>
      </c>
      <c r="C5267" t="s">
        <v>2671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2672</v>
      </c>
      <c r="C5268" t="s">
        <v>2672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2673</v>
      </c>
      <c r="C5269" t="s">
        <v>2673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2674</v>
      </c>
      <c r="C5271" t="s">
        <v>2674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2675</v>
      </c>
      <c r="C5273" t="s">
        <v>2675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2676</v>
      </c>
      <c r="C5274" t="s">
        <v>2676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2677</v>
      </c>
      <c r="C5285" t="s">
        <v>2677</v>
      </c>
      <c r="D5285">
        <v>2675</v>
      </c>
      <c r="E5285">
        <v>9</v>
      </c>
      <c r="F5285" t="s">
        <v>5418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5418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2678</v>
      </c>
      <c r="C5287" t="s">
        <v>2678</v>
      </c>
      <c r="D5287">
        <v>2677</v>
      </c>
      <c r="E5287">
        <v>11</v>
      </c>
      <c r="F5287" t="s">
        <v>5418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2679</v>
      </c>
      <c r="C5288" t="s">
        <v>2679</v>
      </c>
      <c r="D5288">
        <v>2678</v>
      </c>
      <c r="E5288">
        <v>12</v>
      </c>
      <c r="F5288" t="s">
        <v>5418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2680</v>
      </c>
      <c r="C5289" t="s">
        <v>2680</v>
      </c>
      <c r="D5289">
        <v>2679</v>
      </c>
      <c r="E5289">
        <v>13</v>
      </c>
      <c r="F5289" t="s">
        <v>5418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3643</v>
      </c>
      <c r="C5295" t="s">
        <v>3643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3644</v>
      </c>
      <c r="C5296" t="s">
        <v>3644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3645</v>
      </c>
      <c r="C5297" t="s">
        <v>3645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3646</v>
      </c>
      <c r="C5299" t="s">
        <v>3646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3647</v>
      </c>
      <c r="C5301" t="s">
        <v>3647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3648</v>
      </c>
      <c r="C5302" t="s">
        <v>3648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3649</v>
      </c>
      <c r="C5303" t="s">
        <v>3649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2685</v>
      </c>
      <c r="C5313" t="s">
        <v>2685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2399</v>
      </c>
      <c r="C5314" t="s">
        <v>2399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2686</v>
      </c>
      <c r="C5315" t="s">
        <v>2686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2687</v>
      </c>
      <c r="C5316" t="s">
        <v>2687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2688</v>
      </c>
      <c r="C5317" t="s">
        <v>2688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2689</v>
      </c>
      <c r="C5329" t="s">
        <v>2689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2690</v>
      </c>
      <c r="C5330" t="s">
        <v>2690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2691</v>
      </c>
      <c r="C5331" t="s">
        <v>2691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5418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5418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5418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2692</v>
      </c>
      <c r="C5343" t="s">
        <v>2692</v>
      </c>
      <c r="D5343">
        <v>2677</v>
      </c>
      <c r="E5343">
        <v>11</v>
      </c>
      <c r="F5343" t="s">
        <v>5418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2693</v>
      </c>
      <c r="C5344" t="s">
        <v>2693</v>
      </c>
      <c r="D5344">
        <v>2678</v>
      </c>
      <c r="E5344">
        <v>12</v>
      </c>
      <c r="F5344" t="s">
        <v>5418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2694</v>
      </c>
      <c r="C5345" t="s">
        <v>2694</v>
      </c>
      <c r="D5345">
        <v>2679</v>
      </c>
      <c r="E5345">
        <v>13</v>
      </c>
      <c r="F5345" t="s">
        <v>5418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2695</v>
      </c>
      <c r="C5357" t="s">
        <v>2695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2696</v>
      </c>
      <c r="C5358" t="s">
        <v>2696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2697</v>
      </c>
      <c r="C5359" t="s">
        <v>2697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3650</v>
      </c>
      <c r="C5365" t="s">
        <v>3650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3651</v>
      </c>
      <c r="C5366" t="s">
        <v>3651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3652</v>
      </c>
      <c r="C5369" t="s">
        <v>3652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3596</v>
      </c>
      <c r="C5371" t="s">
        <v>3596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3653</v>
      </c>
      <c r="C5372" t="s">
        <v>3653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3654</v>
      </c>
      <c r="C5373" t="s">
        <v>3654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2702</v>
      </c>
      <c r="C5385" t="s">
        <v>2702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2703</v>
      </c>
      <c r="C5387" t="s">
        <v>2703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5418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5418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5418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3655</v>
      </c>
      <c r="C5399" t="s">
        <v>3655</v>
      </c>
      <c r="D5399">
        <v>2677</v>
      </c>
      <c r="E5399">
        <v>11</v>
      </c>
      <c r="F5399" t="s">
        <v>5418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3656</v>
      </c>
      <c r="C5400" t="s">
        <v>3656</v>
      </c>
      <c r="D5400">
        <v>2678</v>
      </c>
      <c r="E5400">
        <v>12</v>
      </c>
      <c r="F5400" t="s">
        <v>5418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3657</v>
      </c>
      <c r="C5401" t="s">
        <v>3657</v>
      </c>
      <c r="D5401">
        <v>2679</v>
      </c>
      <c r="E5401">
        <v>13</v>
      </c>
      <c r="F5401" t="s">
        <v>5418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3658</v>
      </c>
      <c r="C5407" t="s">
        <v>3658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3659</v>
      </c>
      <c r="C5408" t="s">
        <v>3659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3660</v>
      </c>
      <c r="C5411" t="s">
        <v>3660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3661</v>
      </c>
      <c r="C5414" t="s">
        <v>3661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3662</v>
      </c>
      <c r="C5415" t="s">
        <v>3662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2707</v>
      </c>
      <c r="C5425" t="s">
        <v>2707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2708</v>
      </c>
      <c r="C5427" t="s">
        <v>2708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2709</v>
      </c>
      <c r="C5429" t="s">
        <v>2709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5418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2710</v>
      </c>
      <c r="C5439" t="s">
        <v>2710</v>
      </c>
      <c r="D5439">
        <v>2675</v>
      </c>
      <c r="E5439">
        <v>9</v>
      </c>
      <c r="F5439" t="s">
        <v>5418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5418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2711</v>
      </c>
      <c r="C5441" t="s">
        <v>2711</v>
      </c>
      <c r="D5441">
        <v>2677</v>
      </c>
      <c r="E5441">
        <v>11</v>
      </c>
      <c r="F5441" t="s">
        <v>5418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2712</v>
      </c>
      <c r="C5442" t="s">
        <v>2712</v>
      </c>
      <c r="D5442">
        <v>2678</v>
      </c>
      <c r="E5442">
        <v>12</v>
      </c>
      <c r="F5442" t="s">
        <v>5418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2713</v>
      </c>
      <c r="C5443" t="s">
        <v>2713</v>
      </c>
      <c r="D5443">
        <v>2679</v>
      </c>
      <c r="E5443">
        <v>13</v>
      </c>
      <c r="F5443" t="s">
        <v>5418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3663</v>
      </c>
      <c r="C5450" t="s">
        <v>3663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3664</v>
      </c>
      <c r="C5451" t="s">
        <v>3664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5418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3665</v>
      </c>
      <c r="C5453" t="s">
        <v>3665</v>
      </c>
      <c r="D5453">
        <v>2675</v>
      </c>
      <c r="E5453">
        <v>9</v>
      </c>
      <c r="F5453" t="s">
        <v>5418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5418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3666</v>
      </c>
      <c r="C5455" t="s">
        <v>3666</v>
      </c>
      <c r="D5455">
        <v>2677</v>
      </c>
      <c r="E5455">
        <v>11</v>
      </c>
      <c r="F5455" t="s">
        <v>5418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3667</v>
      </c>
      <c r="C5456" t="s">
        <v>3667</v>
      </c>
      <c r="D5456">
        <v>2678</v>
      </c>
      <c r="E5456">
        <v>12</v>
      </c>
      <c r="F5456" t="s">
        <v>5418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3668</v>
      </c>
      <c r="C5457" t="s">
        <v>3668</v>
      </c>
      <c r="D5457">
        <v>2679</v>
      </c>
      <c r="E5457">
        <v>13</v>
      </c>
      <c r="F5457" t="s">
        <v>5418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2714</v>
      </c>
      <c r="C5469" t="s">
        <v>2714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2715</v>
      </c>
      <c r="C5470" t="s">
        <v>2715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2716</v>
      </c>
      <c r="C5471" t="s">
        <v>2716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5418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2717</v>
      </c>
      <c r="C5481" t="s">
        <v>2717</v>
      </c>
      <c r="D5481">
        <v>2675</v>
      </c>
      <c r="E5481">
        <v>9</v>
      </c>
      <c r="F5481" t="s">
        <v>5418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5418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2718</v>
      </c>
      <c r="C5483" t="s">
        <v>2718</v>
      </c>
      <c r="D5483">
        <v>2677</v>
      </c>
      <c r="E5483">
        <v>11</v>
      </c>
      <c r="F5483" t="s">
        <v>5418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2719</v>
      </c>
      <c r="C5484" t="s">
        <v>2719</v>
      </c>
      <c r="D5484">
        <v>2678</v>
      </c>
      <c r="E5484">
        <v>12</v>
      </c>
      <c r="F5484" t="s">
        <v>5418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2720</v>
      </c>
      <c r="C5485" t="s">
        <v>2720</v>
      </c>
      <c r="D5485">
        <v>2679</v>
      </c>
      <c r="E5485">
        <v>13</v>
      </c>
      <c r="F5485" t="s">
        <v>5418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2721</v>
      </c>
      <c r="C5488" t="s">
        <v>2721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2722</v>
      </c>
      <c r="C5489" t="s">
        <v>2722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4049</v>
      </c>
      <c r="C5491" t="s">
        <v>4049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4510</v>
      </c>
      <c r="C5492" t="s">
        <v>4510</v>
      </c>
      <c r="D5492">
        <v>2670</v>
      </c>
      <c r="E5492">
        <v>6</v>
      </c>
      <c r="F5492" t="s">
        <v>5415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4511</v>
      </c>
      <c r="C5493" t="s">
        <v>4511</v>
      </c>
      <c r="D5493">
        <v>2671</v>
      </c>
      <c r="E5493">
        <v>7</v>
      </c>
      <c r="F5493" t="s">
        <v>5415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4512</v>
      </c>
      <c r="C5494" t="s">
        <v>4512</v>
      </c>
      <c r="D5494">
        <v>2672</v>
      </c>
      <c r="E5494">
        <v>8</v>
      </c>
      <c r="F5494" t="s">
        <v>5415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4513</v>
      </c>
      <c r="C5495" t="s">
        <v>4513</v>
      </c>
      <c r="D5495">
        <v>2673</v>
      </c>
      <c r="E5495">
        <v>9</v>
      </c>
      <c r="F5495" t="s">
        <v>5415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5415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4514</v>
      </c>
      <c r="C5497" t="s">
        <v>4514</v>
      </c>
      <c r="D5497">
        <v>2675</v>
      </c>
      <c r="E5497">
        <v>11</v>
      </c>
      <c r="F5497" t="s">
        <v>5415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5415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5415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4515</v>
      </c>
      <c r="C5500" t="s">
        <v>4515</v>
      </c>
      <c r="D5500">
        <v>2678</v>
      </c>
      <c r="E5500">
        <v>14</v>
      </c>
      <c r="F5500" t="s">
        <v>5415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4516</v>
      </c>
      <c r="C5501" t="s">
        <v>4516</v>
      </c>
      <c r="D5501">
        <v>2679</v>
      </c>
      <c r="E5501">
        <v>15</v>
      </c>
      <c r="F5501" t="s">
        <v>5415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5415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2723</v>
      </c>
      <c r="C5511" t="s">
        <v>2723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2400</v>
      </c>
      <c r="C5512" t="s">
        <v>2400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2724</v>
      </c>
      <c r="C5513" t="s">
        <v>2724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2725</v>
      </c>
      <c r="C5514" t="s">
        <v>2725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3669</v>
      </c>
      <c r="C5521" t="s">
        <v>3669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3670</v>
      </c>
      <c r="C5522" t="s">
        <v>3670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3671</v>
      </c>
      <c r="C5523" t="s">
        <v>3671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5418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3672</v>
      </c>
      <c r="C5525" t="s">
        <v>3672</v>
      </c>
      <c r="D5525">
        <v>2675</v>
      </c>
      <c r="E5525">
        <v>9</v>
      </c>
      <c r="F5525" t="s">
        <v>5418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5418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3673</v>
      </c>
      <c r="C5527" t="s">
        <v>3673</v>
      </c>
      <c r="D5527">
        <v>2677</v>
      </c>
      <c r="E5527">
        <v>11</v>
      </c>
      <c r="F5527" t="s">
        <v>5418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3674</v>
      </c>
      <c r="C5528" t="s">
        <v>3674</v>
      </c>
      <c r="D5528">
        <v>2678</v>
      </c>
      <c r="E5528">
        <v>12</v>
      </c>
      <c r="F5528" t="s">
        <v>5418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3675</v>
      </c>
      <c r="C5529" t="s">
        <v>3675</v>
      </c>
      <c r="D5529">
        <v>2679</v>
      </c>
      <c r="E5529">
        <v>13</v>
      </c>
      <c r="F5529" t="s">
        <v>5418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2728</v>
      </c>
      <c r="C5532" t="s">
        <v>2728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2729</v>
      </c>
      <c r="C5533" t="s">
        <v>2729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2689</v>
      </c>
      <c r="C5535" t="s">
        <v>2689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4517</v>
      </c>
      <c r="C5536" t="s">
        <v>4517</v>
      </c>
      <c r="D5536">
        <v>2670</v>
      </c>
      <c r="E5536">
        <v>6</v>
      </c>
      <c r="F5536" t="s">
        <v>5415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4518</v>
      </c>
      <c r="C5537" t="s">
        <v>4518</v>
      </c>
      <c r="D5537">
        <v>2671</v>
      </c>
      <c r="E5537">
        <v>7</v>
      </c>
      <c r="F5537" t="s">
        <v>5415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4519</v>
      </c>
      <c r="C5538" t="s">
        <v>4519</v>
      </c>
      <c r="D5538">
        <v>2672</v>
      </c>
      <c r="E5538">
        <v>8</v>
      </c>
      <c r="F5538" t="s">
        <v>5415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4520</v>
      </c>
      <c r="C5539" t="s">
        <v>4520</v>
      </c>
      <c r="D5539">
        <v>2673</v>
      </c>
      <c r="E5539">
        <v>9</v>
      </c>
      <c r="F5539" t="s">
        <v>5415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4465</v>
      </c>
      <c r="C5540" t="s">
        <v>4465</v>
      </c>
      <c r="D5540">
        <v>2674</v>
      </c>
      <c r="E5540">
        <v>10</v>
      </c>
      <c r="F5540" t="s">
        <v>5415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4521</v>
      </c>
      <c r="C5541" t="s">
        <v>4521</v>
      </c>
      <c r="D5541">
        <v>2675</v>
      </c>
      <c r="E5541">
        <v>11</v>
      </c>
      <c r="F5541" t="s">
        <v>5415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5415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3806</v>
      </c>
      <c r="C5543" t="s">
        <v>3806</v>
      </c>
      <c r="D5543">
        <v>2677</v>
      </c>
      <c r="E5543">
        <v>13</v>
      </c>
      <c r="F5543" t="s">
        <v>5415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4522</v>
      </c>
      <c r="C5544" t="s">
        <v>4522</v>
      </c>
      <c r="D5544">
        <v>2678</v>
      </c>
      <c r="E5544">
        <v>14</v>
      </c>
      <c r="F5544" t="s">
        <v>5415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4523</v>
      </c>
      <c r="C5545" t="s">
        <v>4523</v>
      </c>
      <c r="D5545">
        <v>2679</v>
      </c>
      <c r="E5545">
        <v>15</v>
      </c>
      <c r="F5545" t="s">
        <v>5415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5415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3676</v>
      </c>
      <c r="C5551" t="s">
        <v>3676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3677</v>
      </c>
      <c r="C5552" t="s">
        <v>3677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3678</v>
      </c>
      <c r="C5555" t="s">
        <v>3678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2583</v>
      </c>
      <c r="C5557" t="s">
        <v>2583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3679</v>
      </c>
      <c r="C5558" t="s">
        <v>3679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3680</v>
      </c>
      <c r="C5559" t="s">
        <v>3680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2734</v>
      </c>
      <c r="C5565" t="s">
        <v>2734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2735</v>
      </c>
      <c r="C5566" t="s">
        <v>2735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2736</v>
      </c>
      <c r="C5567" t="s">
        <v>2736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2737</v>
      </c>
      <c r="C5569" t="s">
        <v>2737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2738</v>
      </c>
      <c r="C5571" t="s">
        <v>2738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2739</v>
      </c>
      <c r="C5572" t="s">
        <v>2739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2740</v>
      </c>
      <c r="C5573" t="s">
        <v>2740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5418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2741</v>
      </c>
      <c r="C5583" t="s">
        <v>2741</v>
      </c>
      <c r="D5583">
        <v>2675</v>
      </c>
      <c r="E5583">
        <v>9</v>
      </c>
      <c r="F5583" t="s">
        <v>5418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5418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2742</v>
      </c>
      <c r="C5585" t="s">
        <v>2742</v>
      </c>
      <c r="D5585">
        <v>2677</v>
      </c>
      <c r="E5585">
        <v>11</v>
      </c>
      <c r="F5585" t="s">
        <v>5418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2743</v>
      </c>
      <c r="C5586" t="s">
        <v>2743</v>
      </c>
      <c r="D5586">
        <v>2678</v>
      </c>
      <c r="E5586">
        <v>12</v>
      </c>
      <c r="F5586" t="s">
        <v>5418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2645</v>
      </c>
      <c r="C5587" t="s">
        <v>2645</v>
      </c>
      <c r="D5587">
        <v>2679</v>
      </c>
      <c r="E5587">
        <v>13</v>
      </c>
      <c r="F5587" t="s">
        <v>5418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2744</v>
      </c>
      <c r="C5599" t="s">
        <v>2744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2745</v>
      </c>
      <c r="C5601" t="s">
        <v>2745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3681</v>
      </c>
      <c r="C5613" t="s">
        <v>3681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3682</v>
      </c>
      <c r="C5615" t="s">
        <v>3682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2749</v>
      </c>
      <c r="C5618" t="s">
        <v>2749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2750</v>
      </c>
      <c r="C5619" t="s">
        <v>2750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4524</v>
      </c>
      <c r="C5621" t="s">
        <v>4524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4525</v>
      </c>
      <c r="C5622" t="s">
        <v>4525</v>
      </c>
      <c r="D5622">
        <v>2670</v>
      </c>
      <c r="E5622">
        <v>6</v>
      </c>
      <c r="F5622" t="s">
        <v>5415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4526</v>
      </c>
      <c r="C5623" t="s">
        <v>4526</v>
      </c>
      <c r="D5623">
        <v>2671</v>
      </c>
      <c r="E5623">
        <v>7</v>
      </c>
      <c r="F5623" t="s">
        <v>5415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4527</v>
      </c>
      <c r="C5624" t="s">
        <v>4527</v>
      </c>
      <c r="D5624">
        <v>2672</v>
      </c>
      <c r="E5624">
        <v>8</v>
      </c>
      <c r="F5624" t="s">
        <v>5415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4528</v>
      </c>
      <c r="C5625" t="s">
        <v>4528</v>
      </c>
      <c r="D5625">
        <v>2673</v>
      </c>
      <c r="E5625">
        <v>9</v>
      </c>
      <c r="F5625" t="s">
        <v>5415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5415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4529</v>
      </c>
      <c r="C5627" t="s">
        <v>4529</v>
      </c>
      <c r="D5627">
        <v>2675</v>
      </c>
      <c r="E5627">
        <v>11</v>
      </c>
      <c r="F5627" t="s">
        <v>5415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5415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5415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4530</v>
      </c>
      <c r="C5630" t="s">
        <v>4530</v>
      </c>
      <c r="D5630">
        <v>2678</v>
      </c>
      <c r="E5630">
        <v>14</v>
      </c>
      <c r="F5630" t="s">
        <v>5415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4531</v>
      </c>
      <c r="C5631" t="s">
        <v>4531</v>
      </c>
      <c r="D5631">
        <v>2679</v>
      </c>
      <c r="E5631">
        <v>15</v>
      </c>
      <c r="F5631" t="s">
        <v>5415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5415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3683</v>
      </c>
      <c r="C5638" t="s">
        <v>3683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3684</v>
      </c>
      <c r="C5641" t="s">
        <v>3684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3685</v>
      </c>
      <c r="C5644" t="s">
        <v>3685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3686</v>
      </c>
      <c r="C5645" t="s">
        <v>3686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2757</v>
      </c>
      <c r="C5648" t="s">
        <v>2757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2758</v>
      </c>
      <c r="C5649" t="s">
        <v>2758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4532</v>
      </c>
      <c r="C5651" t="s">
        <v>4532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4533</v>
      </c>
      <c r="C5652" t="s">
        <v>4533</v>
      </c>
      <c r="D5652">
        <v>2670</v>
      </c>
      <c r="E5652">
        <v>6</v>
      </c>
      <c r="F5652" t="s">
        <v>5415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4534</v>
      </c>
      <c r="C5653" t="s">
        <v>4534</v>
      </c>
      <c r="D5653">
        <v>2671</v>
      </c>
      <c r="E5653">
        <v>7</v>
      </c>
      <c r="F5653" t="s">
        <v>5415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4535</v>
      </c>
      <c r="C5654" t="s">
        <v>4535</v>
      </c>
      <c r="D5654">
        <v>2672</v>
      </c>
      <c r="E5654">
        <v>8</v>
      </c>
      <c r="F5654" t="s">
        <v>5415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4536</v>
      </c>
      <c r="C5655" t="s">
        <v>4536</v>
      </c>
      <c r="D5655">
        <v>2673</v>
      </c>
      <c r="E5655">
        <v>9</v>
      </c>
      <c r="F5655" t="s">
        <v>5415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5415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5415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5415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5415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5415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5415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5415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2579</v>
      </c>
      <c r="C5667" t="s">
        <v>2579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3687</v>
      </c>
      <c r="C5668" t="s">
        <v>3687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3688</v>
      </c>
      <c r="C5669" t="s">
        <v>3688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5418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5418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5418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3689</v>
      </c>
      <c r="C5673" t="s">
        <v>3689</v>
      </c>
      <c r="D5673">
        <v>2677</v>
      </c>
      <c r="E5673">
        <v>11</v>
      </c>
      <c r="F5673" t="s">
        <v>5418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3690</v>
      </c>
      <c r="C5674" t="s">
        <v>3690</v>
      </c>
      <c r="D5674">
        <v>2678</v>
      </c>
      <c r="E5674">
        <v>12</v>
      </c>
      <c r="F5674" t="s">
        <v>5418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3691</v>
      </c>
      <c r="C5675" t="s">
        <v>3691</v>
      </c>
      <c r="D5675">
        <v>2679</v>
      </c>
      <c r="E5675">
        <v>13</v>
      </c>
      <c r="F5675" t="s">
        <v>5418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3692</v>
      </c>
      <c r="C5678" t="s">
        <v>3692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3693</v>
      </c>
      <c r="C5680" t="s">
        <v>3693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3694</v>
      </c>
      <c r="C5681" t="s">
        <v>3694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3695</v>
      </c>
      <c r="C5683" t="s">
        <v>3695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3696</v>
      </c>
      <c r="C5685" t="s">
        <v>3696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3697</v>
      </c>
      <c r="C5699" t="s">
        <v>3697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3698</v>
      </c>
      <c r="C5701" t="s">
        <v>3698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3699</v>
      </c>
      <c r="C5702" t="s">
        <v>3699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3700</v>
      </c>
      <c r="C5704" t="s">
        <v>3700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3701</v>
      </c>
      <c r="C5705" t="s">
        <v>3701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2419</v>
      </c>
      <c r="C5708" t="s">
        <v>2419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2767</v>
      </c>
      <c r="C5716" t="s">
        <v>2767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3702</v>
      </c>
      <c r="C5720" t="s">
        <v>3702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3703</v>
      </c>
      <c r="C5722" t="s">
        <v>3703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3704</v>
      </c>
      <c r="C5723" t="s">
        <v>3704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3705</v>
      </c>
      <c r="C5741" t="s">
        <v>3705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3706</v>
      </c>
      <c r="C5743" t="s">
        <v>3706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3707</v>
      </c>
      <c r="C5744" t="s">
        <v>3707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2399</v>
      </c>
      <c r="C5745" t="s">
        <v>2399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3708</v>
      </c>
      <c r="C5746" t="s">
        <v>3708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3709</v>
      </c>
      <c r="C5747" t="s">
        <v>3709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3710</v>
      </c>
      <c r="C5762" t="s">
        <v>3710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3711</v>
      </c>
      <c r="C5765" t="s">
        <v>3711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3712</v>
      </c>
      <c r="C5767" t="s">
        <v>3712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3713</v>
      </c>
      <c r="C5768" t="s">
        <v>3713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3714</v>
      </c>
      <c r="C5769" t="s">
        <v>3714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3715</v>
      </c>
      <c r="C5775" t="s">
        <v>3715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3716</v>
      </c>
      <c r="C5777" t="s">
        <v>3716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3161</v>
      </c>
      <c r="C5779" t="s">
        <v>3161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3717</v>
      </c>
      <c r="C5783" t="s">
        <v>3717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3718</v>
      </c>
      <c r="C5785" t="s">
        <v>3718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3719</v>
      </c>
      <c r="C5786" t="s">
        <v>3719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3720</v>
      </c>
      <c r="C5788" t="s">
        <v>3720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3721</v>
      </c>
      <c r="C5789" t="s">
        <v>3721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3722</v>
      </c>
      <c r="C5790" t="s">
        <v>3722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2649</v>
      </c>
      <c r="C5800" t="s">
        <v>2649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3723</v>
      </c>
      <c r="C5804" t="s">
        <v>3723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3724</v>
      </c>
      <c r="C5806" t="s">
        <v>3724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3725</v>
      </c>
      <c r="C5807" t="s">
        <v>3725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3726</v>
      </c>
      <c r="C5809" t="s">
        <v>3726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3727</v>
      </c>
      <c r="C5810" t="s">
        <v>3727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3728</v>
      </c>
      <c r="C5811" t="s">
        <v>3728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3729</v>
      </c>
      <c r="C5825" t="s">
        <v>3729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3730</v>
      </c>
      <c r="C5828" t="s">
        <v>3730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3731</v>
      </c>
      <c r="C5830" t="s">
        <v>3731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3732</v>
      </c>
      <c r="C5831" t="s">
        <v>3732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3733</v>
      </c>
      <c r="C5832" t="s">
        <v>3733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2781</v>
      </c>
      <c r="C5838" t="s">
        <v>2781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2782</v>
      </c>
      <c r="C5839" t="s">
        <v>2782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2783</v>
      </c>
      <c r="C5840" t="s">
        <v>2783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2784</v>
      </c>
      <c r="C5842" t="s">
        <v>2784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3734</v>
      </c>
      <c r="C5846" t="s">
        <v>3734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3735</v>
      </c>
      <c r="C5848" t="s">
        <v>3735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3736</v>
      </c>
      <c r="C5849" t="s">
        <v>3736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3737</v>
      </c>
      <c r="C5851" t="s">
        <v>3737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3738</v>
      </c>
      <c r="C5852" t="s">
        <v>3738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3739</v>
      </c>
      <c r="C5853" t="s">
        <v>3739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3740</v>
      </c>
      <c r="C5859" t="s">
        <v>3740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3741</v>
      </c>
      <c r="C5861" t="s">
        <v>3741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3742</v>
      </c>
      <c r="C5884" t="s">
        <v>3742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3743</v>
      </c>
      <c r="C5888" t="s">
        <v>3743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3744</v>
      </c>
      <c r="C5890" t="s">
        <v>3744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3745</v>
      </c>
      <c r="C5891" t="s">
        <v>3745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3746</v>
      </c>
      <c r="C5893" t="s">
        <v>3746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3747</v>
      </c>
      <c r="C5894" t="s">
        <v>3747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3748</v>
      </c>
      <c r="C5895" t="s">
        <v>3748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3749</v>
      </c>
      <c r="C5905" t="s">
        <v>3749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2419</v>
      </c>
      <c r="C5907" t="s">
        <v>2419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3750</v>
      </c>
      <c r="C5909" t="s">
        <v>3750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3751</v>
      </c>
      <c r="C5911" t="s">
        <v>3751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3752</v>
      </c>
      <c r="C5912" t="s">
        <v>3752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2420</v>
      </c>
      <c r="C5913" t="s">
        <v>2420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3753</v>
      </c>
      <c r="C5914" t="s">
        <v>3753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3754</v>
      </c>
      <c r="C5915" t="s">
        <v>3754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3755</v>
      </c>
      <c r="C5916" t="s">
        <v>3755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3756</v>
      </c>
      <c r="C5922" t="s">
        <v>3756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3757</v>
      </c>
      <c r="C5923" t="s">
        <v>3757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3758</v>
      </c>
      <c r="C5924" t="s">
        <v>3758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2681</v>
      </c>
      <c r="C5926" t="s">
        <v>2681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3759</v>
      </c>
      <c r="C5932" t="s">
        <v>3759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3760</v>
      </c>
      <c r="C5933" t="s">
        <v>3760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3761</v>
      </c>
      <c r="C5935" t="s">
        <v>3761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3762</v>
      </c>
      <c r="C5936" t="s">
        <v>3762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3763</v>
      </c>
      <c r="C5937" t="s">
        <v>3763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3764</v>
      </c>
      <c r="C5947" t="s">
        <v>3764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3765</v>
      </c>
      <c r="C5951" t="s">
        <v>3765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3766</v>
      </c>
      <c r="C5953" t="s">
        <v>3766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3767</v>
      </c>
      <c r="C5954" t="s">
        <v>3767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3768</v>
      </c>
      <c r="C5956" t="s">
        <v>3768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3769</v>
      </c>
      <c r="C5957" t="s">
        <v>3769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3770</v>
      </c>
      <c r="C5964" t="s">
        <v>3770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3771</v>
      </c>
      <c r="C5965" t="s">
        <v>3771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3772</v>
      </c>
      <c r="C5966" t="s">
        <v>3772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2730</v>
      </c>
      <c r="C5968" t="s">
        <v>2730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3773</v>
      </c>
      <c r="C5975" t="s">
        <v>3773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3774</v>
      </c>
      <c r="C5977" t="s">
        <v>3774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3775</v>
      </c>
      <c r="C5978" t="s">
        <v>3775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3776</v>
      </c>
      <c r="C5979" t="s">
        <v>3776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3777</v>
      </c>
      <c r="C5989" t="s">
        <v>3777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3778</v>
      </c>
      <c r="C5998" t="s">
        <v>3778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3779</v>
      </c>
      <c r="C5999" t="s">
        <v>3779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3780</v>
      </c>
      <c r="C6000" t="s">
        <v>3780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3781</v>
      </c>
      <c r="C6014" t="s">
        <v>3781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3782</v>
      </c>
      <c r="C6016" t="s">
        <v>3782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3783</v>
      </c>
      <c r="C6017" t="s">
        <v>3783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3784</v>
      </c>
      <c r="C6019" t="s">
        <v>3784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3785</v>
      </c>
      <c r="C6020" t="s">
        <v>3785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3786</v>
      </c>
      <c r="C6021" t="s">
        <v>3786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3787</v>
      </c>
      <c r="C6027" t="s">
        <v>3787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3788</v>
      </c>
      <c r="C6029" t="s">
        <v>3788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3789</v>
      </c>
      <c r="C6035" t="s">
        <v>3789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3790</v>
      </c>
      <c r="C6037" t="s">
        <v>3790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3791</v>
      </c>
      <c r="C6038" t="s">
        <v>3791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3792</v>
      </c>
      <c r="C6058" t="s">
        <v>3792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3793</v>
      </c>
      <c r="C6059" t="s">
        <v>3793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3794</v>
      </c>
      <c r="C6060" t="s">
        <v>3794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2572</v>
      </c>
      <c r="C6063" t="s">
        <v>2572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2573</v>
      </c>
      <c r="C6064" t="s">
        <v>2573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2574</v>
      </c>
      <c r="C6065" t="s">
        <v>2574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2575</v>
      </c>
      <c r="C6066" t="s">
        <v>2575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2576</v>
      </c>
      <c r="C6069" t="s">
        <v>2576</v>
      </c>
      <c r="D6069">
        <v>1616</v>
      </c>
      <c r="E6069">
        <v>8</v>
      </c>
      <c r="F6069" t="s">
        <v>5419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5419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2577</v>
      </c>
      <c r="C6071" t="s">
        <v>2577</v>
      </c>
      <c r="D6071">
        <v>1509</v>
      </c>
      <c r="E6071">
        <v>10</v>
      </c>
      <c r="F6071" t="s">
        <v>5419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2578</v>
      </c>
      <c r="C6072" t="s">
        <v>2578</v>
      </c>
      <c r="D6072">
        <v>2448</v>
      </c>
      <c r="E6072">
        <v>11</v>
      </c>
      <c r="F6072" t="s">
        <v>5419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2579</v>
      </c>
      <c r="C6073" t="s">
        <v>2579</v>
      </c>
      <c r="D6073">
        <v>2516</v>
      </c>
      <c r="E6073">
        <v>12</v>
      </c>
      <c r="F6073" t="s">
        <v>5419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5419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2580</v>
      </c>
      <c r="C6075" t="s">
        <v>2580</v>
      </c>
      <c r="D6075">
        <v>2328</v>
      </c>
      <c r="E6075">
        <v>14</v>
      </c>
      <c r="F6075" t="s">
        <v>5419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2581</v>
      </c>
      <c r="C6076" t="s">
        <v>2581</v>
      </c>
      <c r="D6076">
        <v>2739</v>
      </c>
      <c r="E6076">
        <v>15</v>
      </c>
      <c r="F6076" t="s">
        <v>5419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2582</v>
      </c>
      <c r="C6077" t="s">
        <v>2582</v>
      </c>
      <c r="D6077">
        <v>1510</v>
      </c>
      <c r="E6077">
        <v>16</v>
      </c>
      <c r="F6077" t="s">
        <v>5419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5418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3795</v>
      </c>
      <c r="C6087" t="s">
        <v>3795</v>
      </c>
      <c r="D6087">
        <v>2675</v>
      </c>
      <c r="E6087">
        <v>9</v>
      </c>
      <c r="F6087" t="s">
        <v>5418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5418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3796</v>
      </c>
      <c r="C6089" t="s">
        <v>3796</v>
      </c>
      <c r="D6089">
        <v>2677</v>
      </c>
      <c r="E6089">
        <v>11</v>
      </c>
      <c r="F6089" t="s">
        <v>5418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3797</v>
      </c>
      <c r="C6090" t="s">
        <v>3797</v>
      </c>
      <c r="D6090">
        <v>2678</v>
      </c>
      <c r="E6090">
        <v>12</v>
      </c>
      <c r="F6090" t="s">
        <v>5418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3798</v>
      </c>
      <c r="C6091" t="s">
        <v>3798</v>
      </c>
      <c r="D6091">
        <v>2679</v>
      </c>
      <c r="E6091">
        <v>13</v>
      </c>
      <c r="F6091" t="s">
        <v>5418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5418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5418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5418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3799</v>
      </c>
      <c r="C6103" t="s">
        <v>3799</v>
      </c>
      <c r="D6103">
        <v>2677</v>
      </c>
      <c r="E6103">
        <v>11</v>
      </c>
      <c r="F6103" t="s">
        <v>5418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3800</v>
      </c>
      <c r="C6104" t="s">
        <v>3800</v>
      </c>
      <c r="D6104">
        <v>2678</v>
      </c>
      <c r="E6104">
        <v>12</v>
      </c>
      <c r="F6104" t="s">
        <v>5418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3801</v>
      </c>
      <c r="C6105" t="s">
        <v>3801</v>
      </c>
      <c r="D6105">
        <v>2679</v>
      </c>
      <c r="E6105">
        <v>13</v>
      </c>
      <c r="F6105" t="s">
        <v>5418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2610</v>
      </c>
      <c r="C6114" t="s">
        <v>2610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2611</v>
      </c>
      <c r="C6116" t="s">
        <v>2611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2612</v>
      </c>
      <c r="C6117" t="s">
        <v>2612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2613</v>
      </c>
      <c r="C6120" t="s">
        <v>2613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2614</v>
      </c>
      <c r="C6121" t="s">
        <v>2614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2615</v>
      </c>
      <c r="C6122" t="s">
        <v>2615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5419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5419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5419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5419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5419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5419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2871</v>
      </c>
      <c r="C6137" t="s">
        <v>2871</v>
      </c>
      <c r="D6137">
        <v>2328</v>
      </c>
      <c r="E6137">
        <v>14</v>
      </c>
      <c r="F6137" t="s">
        <v>5419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2872</v>
      </c>
      <c r="C6138" t="s">
        <v>2872</v>
      </c>
      <c r="D6138">
        <v>2739</v>
      </c>
      <c r="E6138">
        <v>15</v>
      </c>
      <c r="F6138" t="s">
        <v>5419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2873</v>
      </c>
      <c r="C6139" t="s">
        <v>2873</v>
      </c>
      <c r="D6139">
        <v>1510</v>
      </c>
      <c r="E6139">
        <v>16</v>
      </c>
      <c r="F6139" t="s">
        <v>5419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5419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5419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5419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5419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5419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5419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3802</v>
      </c>
      <c r="C6154" t="s">
        <v>3802</v>
      </c>
      <c r="D6154">
        <v>2328</v>
      </c>
      <c r="E6154">
        <v>14</v>
      </c>
      <c r="F6154" t="s">
        <v>5419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3803</v>
      </c>
      <c r="C6155" t="s">
        <v>3803</v>
      </c>
      <c r="D6155">
        <v>2739</v>
      </c>
      <c r="E6155">
        <v>15</v>
      </c>
      <c r="F6155" t="s">
        <v>5419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3804</v>
      </c>
      <c r="C6156" t="s">
        <v>3804</v>
      </c>
      <c r="D6156">
        <v>1510</v>
      </c>
      <c r="E6156">
        <v>16</v>
      </c>
      <c r="F6156" t="s">
        <v>5419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3805</v>
      </c>
      <c r="C6160" t="s">
        <v>3805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5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5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  <c r="M6162" t="s">
        <v>2389</v>
      </c>
      <c r="N6162">
        <v>1</v>
      </c>
      <c r="O6162">
        <v>6.7460000000000004</v>
      </c>
    </row>
    <row r="6163" spans="1:15">
      <c r="A6163">
        <v>31002</v>
      </c>
      <c r="B6163" t="s">
        <v>4731</v>
      </c>
      <c r="C6163" t="s">
        <v>4731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  <c r="M6163" t="s">
        <v>2389</v>
      </c>
      <c r="N6163">
        <v>6</v>
      </c>
      <c r="O6163">
        <v>4.1479999999999997</v>
      </c>
    </row>
    <row r="6164" spans="1:15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  <c r="M6164" t="s">
        <v>2389</v>
      </c>
      <c r="N6164">
        <v>32</v>
      </c>
      <c r="O6164">
        <v>4.6139999999999999</v>
      </c>
    </row>
    <row r="6165" spans="1:15">
      <c r="A6165">
        <v>31002</v>
      </c>
      <c r="B6165" t="s">
        <v>4729</v>
      </c>
      <c r="C6165" t="s">
        <v>4729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  <c r="M6165" t="s">
        <v>2389</v>
      </c>
      <c r="N6165">
        <v>85</v>
      </c>
      <c r="O6165">
        <v>7.26</v>
      </c>
    </row>
    <row r="6166" spans="1:15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5">
      <c r="A6167">
        <v>31003</v>
      </c>
      <c r="B6167" t="s">
        <v>3806</v>
      </c>
      <c r="C6167" t="s">
        <v>3806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5">
      <c r="A6168">
        <v>31003</v>
      </c>
      <c r="B6168" t="s">
        <v>3807</v>
      </c>
      <c r="C6168" t="s">
        <v>3807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5">
      <c r="A6169">
        <v>31003</v>
      </c>
      <c r="B6169" t="s">
        <v>3808</v>
      </c>
      <c r="C6169" t="s">
        <v>3808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5">
      <c r="A6170">
        <v>31003</v>
      </c>
      <c r="B6170" t="s">
        <v>3809</v>
      </c>
      <c r="C6170" t="s">
        <v>3809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5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5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5">
      <c r="A6173">
        <v>31003</v>
      </c>
      <c r="B6173" t="s">
        <v>3810</v>
      </c>
      <c r="C6173" t="s">
        <v>3810</v>
      </c>
      <c r="D6173">
        <v>1616</v>
      </c>
      <c r="E6173">
        <v>8</v>
      </c>
      <c r="F6173" t="s">
        <v>5419</v>
      </c>
      <c r="I6173">
        <v>1</v>
      </c>
      <c r="J6173">
        <v>1</v>
      </c>
      <c r="K6173">
        <v>2.972</v>
      </c>
      <c r="L6173">
        <v>0</v>
      </c>
    </row>
    <row r="6174" spans="1:15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5419</v>
      </c>
      <c r="I6174">
        <v>1</v>
      </c>
      <c r="J6174">
        <v>1</v>
      </c>
      <c r="K6174">
        <v>3.36</v>
      </c>
      <c r="L6174">
        <v>1</v>
      </c>
    </row>
    <row r="6175" spans="1:15">
      <c r="A6175">
        <v>31003</v>
      </c>
      <c r="B6175" t="s">
        <v>3811</v>
      </c>
      <c r="C6175" t="s">
        <v>3811</v>
      </c>
      <c r="D6175">
        <v>1509</v>
      </c>
      <c r="E6175">
        <v>10</v>
      </c>
      <c r="F6175" t="s">
        <v>5419</v>
      </c>
      <c r="I6175">
        <v>1</v>
      </c>
      <c r="J6175">
        <v>1</v>
      </c>
      <c r="K6175">
        <v>3.5680000000000001</v>
      </c>
      <c r="L6175">
        <v>0</v>
      </c>
    </row>
    <row r="6176" spans="1:15">
      <c r="A6176">
        <v>31003</v>
      </c>
      <c r="B6176" t="s">
        <v>3812</v>
      </c>
      <c r="C6176" t="s">
        <v>3812</v>
      </c>
      <c r="D6176">
        <v>2448</v>
      </c>
      <c r="E6176">
        <v>11</v>
      </c>
      <c r="F6176" t="s">
        <v>5419</v>
      </c>
      <c r="I6176">
        <v>1</v>
      </c>
      <c r="J6176">
        <v>1</v>
      </c>
      <c r="K6176">
        <v>4.3840000000000003</v>
      </c>
      <c r="L6176">
        <v>0</v>
      </c>
    </row>
    <row r="6177" spans="1:15">
      <c r="A6177">
        <v>31003</v>
      </c>
      <c r="B6177" t="s">
        <v>3813</v>
      </c>
      <c r="C6177" t="s">
        <v>3813</v>
      </c>
      <c r="D6177">
        <v>2516</v>
      </c>
      <c r="E6177">
        <v>12</v>
      </c>
      <c r="F6177" t="s">
        <v>5419</v>
      </c>
      <c r="I6177">
        <v>1</v>
      </c>
      <c r="J6177">
        <v>1</v>
      </c>
      <c r="K6177">
        <v>4.6050000000000004</v>
      </c>
      <c r="L6177">
        <v>0</v>
      </c>
    </row>
    <row r="6178" spans="1:15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5419</v>
      </c>
      <c r="I6178">
        <v>1</v>
      </c>
      <c r="J6178">
        <v>1</v>
      </c>
      <c r="K6178">
        <v>4.8680000000000003</v>
      </c>
      <c r="L6178">
        <v>1</v>
      </c>
    </row>
    <row r="6179" spans="1:15">
      <c r="A6179">
        <v>31003</v>
      </c>
      <c r="B6179" t="s">
        <v>3814</v>
      </c>
      <c r="C6179" t="s">
        <v>3814</v>
      </c>
      <c r="D6179">
        <v>2328</v>
      </c>
      <c r="E6179">
        <v>14</v>
      </c>
      <c r="F6179" t="s">
        <v>5419</v>
      </c>
      <c r="I6179">
        <v>1</v>
      </c>
      <c r="J6179">
        <v>1</v>
      </c>
      <c r="K6179">
        <v>5.73</v>
      </c>
      <c r="L6179">
        <v>0</v>
      </c>
    </row>
    <row r="6180" spans="1:15">
      <c r="A6180">
        <v>31003</v>
      </c>
      <c r="B6180" t="s">
        <v>3815</v>
      </c>
      <c r="C6180" t="s">
        <v>3815</v>
      </c>
      <c r="D6180">
        <v>2739</v>
      </c>
      <c r="E6180">
        <v>15</v>
      </c>
      <c r="F6180" t="s">
        <v>5419</v>
      </c>
      <c r="I6180">
        <v>1</v>
      </c>
      <c r="J6180">
        <v>1</v>
      </c>
      <c r="K6180">
        <v>6.391</v>
      </c>
      <c r="L6180">
        <v>0</v>
      </c>
    </row>
    <row r="6181" spans="1:15">
      <c r="A6181">
        <v>31003</v>
      </c>
      <c r="B6181" t="s">
        <v>3816</v>
      </c>
      <c r="C6181" t="s">
        <v>3816</v>
      </c>
      <c r="D6181">
        <v>1510</v>
      </c>
      <c r="E6181">
        <v>16</v>
      </c>
      <c r="F6181" t="s">
        <v>5419</v>
      </c>
      <c r="I6181">
        <v>1</v>
      </c>
      <c r="J6181">
        <v>1</v>
      </c>
      <c r="K6181">
        <v>6.5810000000000004</v>
      </c>
      <c r="L6181">
        <v>0</v>
      </c>
    </row>
    <row r="6182" spans="1:15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5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5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5">
      <c r="A6185">
        <v>31004</v>
      </c>
      <c r="B6185" t="s">
        <v>3817</v>
      </c>
      <c r="C6185" t="s">
        <v>3817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5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5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  <c r="M6187" t="s">
        <v>2389</v>
      </c>
      <c r="N6187">
        <v>1</v>
      </c>
      <c r="O6187">
        <v>6.7460000000000004</v>
      </c>
    </row>
    <row r="6188" spans="1:15">
      <c r="A6188">
        <v>31005</v>
      </c>
      <c r="B6188" t="s">
        <v>4732</v>
      </c>
      <c r="C6188" t="s">
        <v>4732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  <c r="M6188" t="s">
        <v>2389</v>
      </c>
      <c r="N6188">
        <v>6</v>
      </c>
      <c r="O6188">
        <v>4.1479999999999997</v>
      </c>
    </row>
    <row r="6189" spans="1:15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  <c r="M6189" t="s">
        <v>2389</v>
      </c>
      <c r="N6189">
        <v>32</v>
      </c>
      <c r="O6189">
        <v>4.6139999999999999</v>
      </c>
    </row>
    <row r="6190" spans="1:15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  <c r="M6190" t="s">
        <v>2389</v>
      </c>
      <c r="N6190">
        <v>85</v>
      </c>
      <c r="O6190">
        <v>7.26</v>
      </c>
    </row>
    <row r="6191" spans="1:15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5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5419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5419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5419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5419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5419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5419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2797</v>
      </c>
      <c r="C6204" t="s">
        <v>2797</v>
      </c>
      <c r="D6204">
        <v>2328</v>
      </c>
      <c r="E6204">
        <v>14</v>
      </c>
      <c r="F6204" t="s">
        <v>5419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2798</v>
      </c>
      <c r="C6205" t="s">
        <v>2798</v>
      </c>
      <c r="D6205">
        <v>2739</v>
      </c>
      <c r="E6205">
        <v>15</v>
      </c>
      <c r="F6205" t="s">
        <v>5419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2799</v>
      </c>
      <c r="C6206" t="s">
        <v>2799</v>
      </c>
      <c r="D6206">
        <v>1510</v>
      </c>
      <c r="E6206">
        <v>16</v>
      </c>
      <c r="F6206" t="s">
        <v>5419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3176</v>
      </c>
      <c r="C6218" t="s">
        <v>3176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3177</v>
      </c>
      <c r="C6219" t="s">
        <v>3177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3178</v>
      </c>
      <c r="C6220" t="s">
        <v>3178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3818</v>
      </c>
      <c r="C6227" t="s">
        <v>3818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3819</v>
      </c>
      <c r="C6228" t="s">
        <v>3819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3820</v>
      </c>
      <c r="C6230" t="s">
        <v>3820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5418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3186</v>
      </c>
      <c r="C6244" t="s">
        <v>3186</v>
      </c>
      <c r="D6244">
        <v>2675</v>
      </c>
      <c r="E6244">
        <v>9</v>
      </c>
      <c r="F6244" t="s">
        <v>5418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5418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3187</v>
      </c>
      <c r="C6246" t="s">
        <v>3187</v>
      </c>
      <c r="D6246">
        <v>2677</v>
      </c>
      <c r="E6246">
        <v>11</v>
      </c>
      <c r="F6246" t="s">
        <v>5418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3188</v>
      </c>
      <c r="C6247" t="s">
        <v>3188</v>
      </c>
      <c r="D6247">
        <v>2678</v>
      </c>
      <c r="E6247">
        <v>12</v>
      </c>
      <c r="F6247" t="s">
        <v>5418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3189</v>
      </c>
      <c r="C6248" t="s">
        <v>3189</v>
      </c>
      <c r="D6248">
        <v>2679</v>
      </c>
      <c r="E6248">
        <v>13</v>
      </c>
      <c r="F6248" t="s">
        <v>5418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3821</v>
      </c>
      <c r="C6260" t="s">
        <v>3821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3822</v>
      </c>
      <c r="C6268" t="s">
        <v>3822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3823</v>
      </c>
      <c r="C6269" t="s">
        <v>3823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5418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3824</v>
      </c>
      <c r="C6272" t="s">
        <v>3824</v>
      </c>
      <c r="D6272">
        <v>2675</v>
      </c>
      <c r="E6272">
        <v>9</v>
      </c>
      <c r="F6272" t="s">
        <v>5418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5418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3825</v>
      </c>
      <c r="C6274" t="s">
        <v>3825</v>
      </c>
      <c r="D6274">
        <v>2677</v>
      </c>
      <c r="E6274">
        <v>11</v>
      </c>
      <c r="F6274" t="s">
        <v>5418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3826</v>
      </c>
      <c r="C6275" t="s">
        <v>3826</v>
      </c>
      <c r="D6275">
        <v>2678</v>
      </c>
      <c r="E6275">
        <v>12</v>
      </c>
      <c r="F6275" t="s">
        <v>5418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3827</v>
      </c>
      <c r="C6276" t="s">
        <v>3827</v>
      </c>
      <c r="D6276">
        <v>2679</v>
      </c>
      <c r="E6276">
        <v>13</v>
      </c>
      <c r="F6276" t="s">
        <v>5418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3828</v>
      </c>
      <c r="C6284" t="s">
        <v>3828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3829</v>
      </c>
      <c r="C6285" t="s">
        <v>3829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3830</v>
      </c>
      <c r="C6287" t="s">
        <v>3830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3831</v>
      </c>
      <c r="C6291" t="s">
        <v>3831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3832</v>
      </c>
      <c r="C6292" t="s">
        <v>3832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2763</v>
      </c>
      <c r="C6293" t="s">
        <v>2763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2430</v>
      </c>
      <c r="C6304" t="s">
        <v>2430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2431</v>
      </c>
      <c r="C6305" t="s">
        <v>2431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2432</v>
      </c>
      <c r="C6308" t="s">
        <v>2432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2433</v>
      </c>
      <c r="C6309" t="s">
        <v>2433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2434</v>
      </c>
      <c r="C6310" t="s">
        <v>2434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5419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5419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3833</v>
      </c>
      <c r="C6321" t="s">
        <v>3833</v>
      </c>
      <c r="D6321">
        <v>1509</v>
      </c>
      <c r="E6321">
        <v>10</v>
      </c>
      <c r="F6321" t="s">
        <v>5419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3834</v>
      </c>
      <c r="C6322" t="s">
        <v>3834</v>
      </c>
      <c r="D6322">
        <v>2448</v>
      </c>
      <c r="E6322">
        <v>11</v>
      </c>
      <c r="F6322" t="s">
        <v>5419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3835</v>
      </c>
      <c r="C6323" t="s">
        <v>3835</v>
      </c>
      <c r="D6323">
        <v>2516</v>
      </c>
      <c r="E6323">
        <v>12</v>
      </c>
      <c r="F6323" t="s">
        <v>5419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5419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3836</v>
      </c>
      <c r="C6325" t="s">
        <v>3836</v>
      </c>
      <c r="D6325">
        <v>2328</v>
      </c>
      <c r="E6325">
        <v>14</v>
      </c>
      <c r="F6325" t="s">
        <v>5419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3837</v>
      </c>
      <c r="C6326" t="s">
        <v>3837</v>
      </c>
      <c r="D6326">
        <v>2739</v>
      </c>
      <c r="E6326">
        <v>15</v>
      </c>
      <c r="F6326" t="s">
        <v>5419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3838</v>
      </c>
      <c r="C6327" t="s">
        <v>3838</v>
      </c>
      <c r="D6327">
        <v>1510</v>
      </c>
      <c r="E6327">
        <v>16</v>
      </c>
      <c r="F6327" t="s">
        <v>5419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2441</v>
      </c>
      <c r="C6338" t="s">
        <v>2441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2442</v>
      </c>
      <c r="C6339" t="s">
        <v>2442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2443</v>
      </c>
      <c r="C6340" t="s">
        <v>2443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2444</v>
      </c>
      <c r="C6342" t="s">
        <v>2444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2445</v>
      </c>
      <c r="C6343" t="s">
        <v>2445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2446</v>
      </c>
      <c r="C6344" t="s">
        <v>2446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2447</v>
      </c>
      <c r="C6355" t="s">
        <v>2447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2448</v>
      </c>
      <c r="C6356" t="s">
        <v>2448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2449</v>
      </c>
      <c r="C6357" t="s">
        <v>2449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2450</v>
      </c>
      <c r="C6359" t="s">
        <v>2450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2451</v>
      </c>
      <c r="C6360" t="s">
        <v>2451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2452</v>
      </c>
      <c r="C6361" t="s">
        <v>2452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2399</v>
      </c>
      <c r="C6369" t="s">
        <v>2399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3839</v>
      </c>
      <c r="C6370" t="s">
        <v>3839</v>
      </c>
      <c r="D6370">
        <v>1616</v>
      </c>
      <c r="E6370">
        <v>8</v>
      </c>
      <c r="F6370" t="s">
        <v>5419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5419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3840</v>
      </c>
      <c r="C6372" t="s">
        <v>3840</v>
      </c>
      <c r="D6372">
        <v>1509</v>
      </c>
      <c r="E6372">
        <v>10</v>
      </c>
      <c r="F6372" t="s">
        <v>5419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3841</v>
      </c>
      <c r="C6373" t="s">
        <v>3841</v>
      </c>
      <c r="D6373">
        <v>2448</v>
      </c>
      <c r="E6373">
        <v>11</v>
      </c>
      <c r="F6373" t="s">
        <v>5419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5419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5419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3842</v>
      </c>
      <c r="C6376" t="s">
        <v>3842</v>
      </c>
      <c r="D6376">
        <v>2328</v>
      </c>
      <c r="E6376">
        <v>14</v>
      </c>
      <c r="F6376" t="s">
        <v>5419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3843</v>
      </c>
      <c r="C6377" t="s">
        <v>3843</v>
      </c>
      <c r="D6377">
        <v>2739</v>
      </c>
      <c r="E6377">
        <v>15</v>
      </c>
      <c r="F6377" t="s">
        <v>5419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3844</v>
      </c>
      <c r="C6378" t="s">
        <v>3844</v>
      </c>
      <c r="D6378">
        <v>1510</v>
      </c>
      <c r="E6378">
        <v>16</v>
      </c>
      <c r="F6378" t="s">
        <v>5419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3845</v>
      </c>
      <c r="C6389" t="s">
        <v>3845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3846</v>
      </c>
      <c r="C6390" t="s">
        <v>3846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3847</v>
      </c>
      <c r="C6391" t="s">
        <v>3847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3848</v>
      </c>
      <c r="C6393" t="s">
        <v>3848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3849</v>
      </c>
      <c r="C6394" t="s">
        <v>3849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3850</v>
      </c>
      <c r="C6395" t="s">
        <v>3850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3851</v>
      </c>
      <c r="C6406" t="s">
        <v>3851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3852</v>
      </c>
      <c r="C6407" t="s">
        <v>3852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3853</v>
      </c>
      <c r="C6410" t="s">
        <v>3853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3854</v>
      </c>
      <c r="C6411" t="s">
        <v>3854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3855</v>
      </c>
      <c r="C6412" t="s">
        <v>3855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3856</v>
      </c>
      <c r="C6415" t="s">
        <v>3856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3857</v>
      </c>
      <c r="C6416" t="s">
        <v>3857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3858</v>
      </c>
      <c r="C6417" t="s">
        <v>3858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3859</v>
      </c>
      <c r="C6418" t="s">
        <v>3859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3168</v>
      </c>
      <c r="C6421" t="s">
        <v>3168</v>
      </c>
      <c r="D6421">
        <v>1616</v>
      </c>
      <c r="E6421">
        <v>8</v>
      </c>
      <c r="F6421" t="s">
        <v>5419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5419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3860</v>
      </c>
      <c r="C6423" t="s">
        <v>3860</v>
      </c>
      <c r="D6423">
        <v>1509</v>
      </c>
      <c r="E6423">
        <v>10</v>
      </c>
      <c r="F6423" t="s">
        <v>5419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5419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3861</v>
      </c>
      <c r="C6425" t="s">
        <v>3861</v>
      </c>
      <c r="D6425">
        <v>2516</v>
      </c>
      <c r="E6425">
        <v>12</v>
      </c>
      <c r="F6425" t="s">
        <v>5419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5419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3862</v>
      </c>
      <c r="C6427" t="s">
        <v>3862</v>
      </c>
      <c r="D6427">
        <v>2328</v>
      </c>
      <c r="E6427">
        <v>14</v>
      </c>
      <c r="F6427" t="s">
        <v>5419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3863</v>
      </c>
      <c r="C6428" t="s">
        <v>3863</v>
      </c>
      <c r="D6428">
        <v>2739</v>
      </c>
      <c r="E6428">
        <v>15</v>
      </c>
      <c r="F6428" t="s">
        <v>5419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3864</v>
      </c>
      <c r="C6429" t="s">
        <v>3864</v>
      </c>
      <c r="D6429">
        <v>1510</v>
      </c>
      <c r="E6429">
        <v>16</v>
      </c>
      <c r="F6429" t="s">
        <v>5419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3865</v>
      </c>
      <c r="C6444" t="s">
        <v>3865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3866</v>
      </c>
      <c r="C6445" t="s">
        <v>3866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3867</v>
      </c>
      <c r="C6446" t="s">
        <v>3867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2607</v>
      </c>
      <c r="C6461" t="s">
        <v>2607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2608</v>
      </c>
      <c r="C6462" t="s">
        <v>2608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2609</v>
      </c>
      <c r="C6463" t="s">
        <v>2609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3868</v>
      </c>
      <c r="C6472" t="s">
        <v>3868</v>
      </c>
      <c r="D6472">
        <v>1616</v>
      </c>
      <c r="E6472">
        <v>8</v>
      </c>
      <c r="F6472" t="s">
        <v>5419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5419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3869</v>
      </c>
      <c r="C6474" t="s">
        <v>3869</v>
      </c>
      <c r="D6474">
        <v>1509</v>
      </c>
      <c r="E6474">
        <v>10</v>
      </c>
      <c r="F6474" t="s">
        <v>5419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3870</v>
      </c>
      <c r="C6475" t="s">
        <v>3870</v>
      </c>
      <c r="D6475">
        <v>2448</v>
      </c>
      <c r="E6475">
        <v>11</v>
      </c>
      <c r="F6475" t="s">
        <v>5419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3871</v>
      </c>
      <c r="C6476" t="s">
        <v>3871</v>
      </c>
      <c r="D6476">
        <v>2516</v>
      </c>
      <c r="E6476">
        <v>12</v>
      </c>
      <c r="F6476" t="s">
        <v>5419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5419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3872</v>
      </c>
      <c r="C6478" t="s">
        <v>3872</v>
      </c>
      <c r="D6478">
        <v>2328</v>
      </c>
      <c r="E6478">
        <v>14</v>
      </c>
      <c r="F6478" t="s">
        <v>5419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3873</v>
      </c>
      <c r="C6479" t="s">
        <v>3873</v>
      </c>
      <c r="D6479">
        <v>2739</v>
      </c>
      <c r="E6479">
        <v>15</v>
      </c>
      <c r="F6479" t="s">
        <v>5419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3874</v>
      </c>
      <c r="C6480" t="s">
        <v>3874</v>
      </c>
      <c r="D6480">
        <v>1510</v>
      </c>
      <c r="E6480">
        <v>16</v>
      </c>
      <c r="F6480" t="s">
        <v>5419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2569</v>
      </c>
      <c r="C6495" t="s">
        <v>2569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2570</v>
      </c>
      <c r="C6496" t="s">
        <v>2570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2571</v>
      </c>
      <c r="C6497" t="s">
        <v>2571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5419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5419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5419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5419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5419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5419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3792</v>
      </c>
      <c r="C6512" t="s">
        <v>3792</v>
      </c>
      <c r="D6512">
        <v>2328</v>
      </c>
      <c r="E6512">
        <v>14</v>
      </c>
      <c r="F6512" t="s">
        <v>5419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3793</v>
      </c>
      <c r="C6513" t="s">
        <v>3793</v>
      </c>
      <c r="D6513">
        <v>2739</v>
      </c>
      <c r="E6513">
        <v>15</v>
      </c>
      <c r="F6513" t="s">
        <v>5419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3794</v>
      </c>
      <c r="C6514" t="s">
        <v>3794</v>
      </c>
      <c r="D6514">
        <v>1510</v>
      </c>
      <c r="E6514">
        <v>16</v>
      </c>
      <c r="F6514" t="s">
        <v>5419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3875</v>
      </c>
      <c r="C6522" t="s">
        <v>3875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3695</v>
      </c>
      <c r="C6525" t="s">
        <v>3695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3696</v>
      </c>
      <c r="C6527" t="s">
        <v>3696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3876</v>
      </c>
      <c r="C6529" t="s">
        <v>3876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3877</v>
      </c>
      <c r="C6530" t="s">
        <v>3877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3878</v>
      </c>
      <c r="C6531" t="s">
        <v>3878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5419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5419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2508</v>
      </c>
      <c r="C6542" t="s">
        <v>2508</v>
      </c>
      <c r="D6542">
        <v>1509</v>
      </c>
      <c r="E6542">
        <v>10</v>
      </c>
      <c r="F6542" t="s">
        <v>5419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2509</v>
      </c>
      <c r="C6543" t="s">
        <v>2509</v>
      </c>
      <c r="D6543">
        <v>2448</v>
      </c>
      <c r="E6543">
        <v>11</v>
      </c>
      <c r="F6543" t="s">
        <v>5419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5419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5419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2510</v>
      </c>
      <c r="C6546" t="s">
        <v>2510</v>
      </c>
      <c r="D6546">
        <v>2328</v>
      </c>
      <c r="E6546">
        <v>14</v>
      </c>
      <c r="F6546" t="s">
        <v>5419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2511</v>
      </c>
      <c r="C6547" t="s">
        <v>2511</v>
      </c>
      <c r="D6547">
        <v>2739</v>
      </c>
      <c r="E6547">
        <v>15</v>
      </c>
      <c r="F6547" t="s">
        <v>5419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2512</v>
      </c>
      <c r="C6548" t="s">
        <v>2512</v>
      </c>
      <c r="D6548">
        <v>1510</v>
      </c>
      <c r="E6548">
        <v>16</v>
      </c>
      <c r="F6548" t="s">
        <v>5419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3624</v>
      </c>
      <c r="C6559" t="s">
        <v>3624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3625</v>
      </c>
      <c r="C6560" t="s">
        <v>3625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3626</v>
      </c>
      <c r="C6561" t="s">
        <v>3626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3627</v>
      </c>
      <c r="C6563" t="s">
        <v>3627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3628</v>
      </c>
      <c r="C6564" t="s">
        <v>3628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3629</v>
      </c>
      <c r="C6565" t="s">
        <v>3629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5419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5419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3879</v>
      </c>
      <c r="C6576" t="s">
        <v>3879</v>
      </c>
      <c r="D6576">
        <v>1509</v>
      </c>
      <c r="E6576">
        <v>10</v>
      </c>
      <c r="F6576" t="s">
        <v>5419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3880</v>
      </c>
      <c r="C6577" t="s">
        <v>3880</v>
      </c>
      <c r="D6577">
        <v>2448</v>
      </c>
      <c r="E6577">
        <v>11</v>
      </c>
      <c r="F6577" t="s">
        <v>5419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3881</v>
      </c>
      <c r="C6578" t="s">
        <v>3881</v>
      </c>
      <c r="D6578">
        <v>2516</v>
      </c>
      <c r="E6578">
        <v>12</v>
      </c>
      <c r="F6578" t="s">
        <v>5419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5419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3882</v>
      </c>
      <c r="C6580" t="s">
        <v>3882</v>
      </c>
      <c r="D6580">
        <v>2328</v>
      </c>
      <c r="E6580">
        <v>14</v>
      </c>
      <c r="F6580" t="s">
        <v>5419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3883</v>
      </c>
      <c r="C6581" t="s">
        <v>3883</v>
      </c>
      <c r="D6581">
        <v>2739</v>
      </c>
      <c r="E6581">
        <v>15</v>
      </c>
      <c r="F6581" t="s">
        <v>5419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3884</v>
      </c>
      <c r="C6582" t="s">
        <v>3884</v>
      </c>
      <c r="D6582">
        <v>1510</v>
      </c>
      <c r="E6582">
        <v>16</v>
      </c>
      <c r="F6582" t="s">
        <v>5419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3885</v>
      </c>
      <c r="C6585" t="s">
        <v>3885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3886</v>
      </c>
      <c r="C6586" t="s">
        <v>3886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3887</v>
      </c>
      <c r="C6587" t="s">
        <v>3887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3888</v>
      </c>
      <c r="C6588" t="s">
        <v>3888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3889</v>
      </c>
      <c r="C6591" t="s">
        <v>3889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3890</v>
      </c>
      <c r="C6593" t="s">
        <v>3890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3891</v>
      </c>
      <c r="C6594" t="s">
        <v>3891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3892</v>
      </c>
      <c r="C6595" t="s">
        <v>3892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2399</v>
      </c>
      <c r="C6596" t="s">
        <v>2399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4618</v>
      </c>
      <c r="C6597" t="s">
        <v>4618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4619</v>
      </c>
      <c r="C6598" t="s">
        <v>4619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4620</v>
      </c>
      <c r="C6599" t="s">
        <v>4620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3893</v>
      </c>
      <c r="C6608" t="s">
        <v>3893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3894</v>
      </c>
      <c r="C6610" t="s">
        <v>3894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3895</v>
      </c>
      <c r="C6611" t="s">
        <v>3895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3896</v>
      </c>
      <c r="C6612" t="s">
        <v>3896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3897</v>
      </c>
      <c r="C6614" t="s">
        <v>3897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3898</v>
      </c>
      <c r="C6615" t="s">
        <v>3898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2537</v>
      </c>
      <c r="C6627" t="s">
        <v>2537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2538</v>
      </c>
      <c r="C6628" t="s">
        <v>2538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2539</v>
      </c>
      <c r="C6629" t="s">
        <v>2539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2540</v>
      </c>
      <c r="C6631" t="s">
        <v>2540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2541</v>
      </c>
      <c r="C6632" t="s">
        <v>2541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2542</v>
      </c>
      <c r="C6633" t="s">
        <v>2542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5419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5419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3899</v>
      </c>
      <c r="C6644" t="s">
        <v>3899</v>
      </c>
      <c r="D6644">
        <v>1509</v>
      </c>
      <c r="E6644">
        <v>10</v>
      </c>
      <c r="F6644" t="s">
        <v>5419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3900</v>
      </c>
      <c r="C6645" t="s">
        <v>3900</v>
      </c>
      <c r="D6645">
        <v>2448</v>
      </c>
      <c r="E6645">
        <v>11</v>
      </c>
      <c r="F6645" t="s">
        <v>5419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3901</v>
      </c>
      <c r="C6646" t="s">
        <v>3901</v>
      </c>
      <c r="D6646">
        <v>2516</v>
      </c>
      <c r="E6646">
        <v>12</v>
      </c>
      <c r="F6646" t="s">
        <v>5419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5419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3902</v>
      </c>
      <c r="C6648" t="s">
        <v>3902</v>
      </c>
      <c r="D6648">
        <v>2328</v>
      </c>
      <c r="E6648">
        <v>14</v>
      </c>
      <c r="F6648" t="s">
        <v>5419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3903</v>
      </c>
      <c r="C6649" t="s">
        <v>3903</v>
      </c>
      <c r="D6649">
        <v>2739</v>
      </c>
      <c r="E6649">
        <v>15</v>
      </c>
      <c r="F6649" t="s">
        <v>5419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3904</v>
      </c>
      <c r="C6650" t="s">
        <v>3904</v>
      </c>
      <c r="D6650">
        <v>1510</v>
      </c>
      <c r="E6650">
        <v>16</v>
      </c>
      <c r="F6650" t="s">
        <v>5419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3905</v>
      </c>
      <c r="C6653" t="s">
        <v>3905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3906</v>
      </c>
      <c r="C6654" t="s">
        <v>3906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3907</v>
      </c>
      <c r="C6655" t="s">
        <v>3907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3908</v>
      </c>
      <c r="C6659" t="s">
        <v>3908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3909</v>
      </c>
      <c r="C6661" t="s">
        <v>3909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3910</v>
      </c>
      <c r="C6663" t="s">
        <v>3910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3911</v>
      </c>
      <c r="C6665" t="s">
        <v>3911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3912</v>
      </c>
      <c r="C6666" t="s">
        <v>3912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3913</v>
      </c>
      <c r="C6667" t="s">
        <v>3913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2554</v>
      </c>
      <c r="C6682" t="s">
        <v>2554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2555</v>
      </c>
      <c r="C6683" t="s">
        <v>2555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2556</v>
      </c>
      <c r="C6684" t="s">
        <v>2556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2557</v>
      </c>
      <c r="C6699" t="s">
        <v>2557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2558</v>
      </c>
      <c r="C6700" t="s">
        <v>2558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2559</v>
      </c>
      <c r="C6701" t="s">
        <v>2559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5419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5419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5419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5419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5419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5419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2478</v>
      </c>
      <c r="C6716" t="s">
        <v>2478</v>
      </c>
      <c r="D6716">
        <v>2328</v>
      </c>
      <c r="E6716">
        <v>14</v>
      </c>
      <c r="F6716" t="s">
        <v>5419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2479</v>
      </c>
      <c r="C6717" t="s">
        <v>2479</v>
      </c>
      <c r="D6717">
        <v>2739</v>
      </c>
      <c r="E6717">
        <v>15</v>
      </c>
      <c r="F6717" t="s">
        <v>5419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2480</v>
      </c>
      <c r="C6718" t="s">
        <v>2480</v>
      </c>
      <c r="D6718">
        <v>1510</v>
      </c>
      <c r="E6718">
        <v>16</v>
      </c>
      <c r="F6718" t="s">
        <v>5419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3914</v>
      </c>
      <c r="C6727" t="s">
        <v>3914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3915</v>
      </c>
      <c r="C6729" t="s">
        <v>3915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3916</v>
      </c>
      <c r="C6730" t="s">
        <v>3916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3917</v>
      </c>
      <c r="C6731" t="s">
        <v>3917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3918</v>
      </c>
      <c r="C6733" t="s">
        <v>3918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3919</v>
      </c>
      <c r="C6734" t="s">
        <v>3919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5419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5419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5419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5419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5419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5419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2871</v>
      </c>
      <c r="C6750" t="s">
        <v>2871</v>
      </c>
      <c r="D6750">
        <v>2328</v>
      </c>
      <c r="E6750">
        <v>14</v>
      </c>
      <c r="F6750" t="s">
        <v>5419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2872</v>
      </c>
      <c r="C6751" t="s">
        <v>2872</v>
      </c>
      <c r="D6751">
        <v>2739</v>
      </c>
      <c r="E6751">
        <v>15</v>
      </c>
      <c r="F6751" t="s">
        <v>5419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2873</v>
      </c>
      <c r="C6752" t="s">
        <v>2873</v>
      </c>
      <c r="D6752">
        <v>1510</v>
      </c>
      <c r="E6752">
        <v>16</v>
      </c>
      <c r="F6752" t="s">
        <v>5419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5419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5419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5419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5419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5419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5419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3920</v>
      </c>
      <c r="C6767" t="s">
        <v>3920</v>
      </c>
      <c r="D6767">
        <v>2328</v>
      </c>
      <c r="E6767">
        <v>14</v>
      </c>
      <c r="F6767" t="s">
        <v>5419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3921</v>
      </c>
      <c r="C6768" t="s">
        <v>3921</v>
      </c>
      <c r="D6768">
        <v>2739</v>
      </c>
      <c r="E6768">
        <v>15</v>
      </c>
      <c r="F6768" t="s">
        <v>5419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3922</v>
      </c>
      <c r="C6769" t="s">
        <v>3922</v>
      </c>
      <c r="D6769">
        <v>1510</v>
      </c>
      <c r="E6769">
        <v>16</v>
      </c>
      <c r="F6769" t="s">
        <v>5419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5419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5419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3923</v>
      </c>
      <c r="C6780" t="s">
        <v>3923</v>
      </c>
      <c r="D6780">
        <v>1509</v>
      </c>
      <c r="E6780">
        <v>10</v>
      </c>
      <c r="F6780" t="s">
        <v>5419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3924</v>
      </c>
      <c r="C6781" t="s">
        <v>3924</v>
      </c>
      <c r="D6781">
        <v>2448</v>
      </c>
      <c r="E6781">
        <v>11</v>
      </c>
      <c r="F6781" t="s">
        <v>5419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3925</v>
      </c>
      <c r="C6782" t="s">
        <v>3925</v>
      </c>
      <c r="D6782">
        <v>2516</v>
      </c>
      <c r="E6782">
        <v>12</v>
      </c>
      <c r="F6782" t="s">
        <v>5419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5419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3926</v>
      </c>
      <c r="C6784" t="s">
        <v>3926</v>
      </c>
      <c r="D6784">
        <v>2328</v>
      </c>
      <c r="E6784">
        <v>14</v>
      </c>
      <c r="F6784" t="s">
        <v>5419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3927</v>
      </c>
      <c r="C6785" t="s">
        <v>3927</v>
      </c>
      <c r="D6785">
        <v>2739</v>
      </c>
      <c r="E6785">
        <v>15</v>
      </c>
      <c r="F6785" t="s">
        <v>5419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3928</v>
      </c>
      <c r="C6786" t="s">
        <v>3928</v>
      </c>
      <c r="D6786">
        <v>1510</v>
      </c>
      <c r="E6786">
        <v>16</v>
      </c>
      <c r="F6786" t="s">
        <v>5419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3929</v>
      </c>
      <c r="C6789" t="s">
        <v>3929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3930</v>
      </c>
      <c r="C6790" t="s">
        <v>3930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3931</v>
      </c>
      <c r="C6791" t="s">
        <v>3931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3932</v>
      </c>
      <c r="C6792" t="s">
        <v>3932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3933</v>
      </c>
      <c r="C6795" t="s">
        <v>3933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3934</v>
      </c>
      <c r="C6797" t="s">
        <v>3934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3935</v>
      </c>
      <c r="C6799" t="s">
        <v>3935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3936</v>
      </c>
      <c r="C6801" t="s">
        <v>3936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3937</v>
      </c>
      <c r="C6802" t="s">
        <v>3937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5439</v>
      </c>
      <c r="C6806" t="s">
        <v>5439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5440</v>
      </c>
      <c r="C6807" t="s">
        <v>5440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5441</v>
      </c>
      <c r="C6808" t="s">
        <v>5441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3598</v>
      </c>
      <c r="C6809" t="s">
        <v>3598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5442</v>
      </c>
      <c r="C6811" t="s">
        <v>5442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4137</v>
      </c>
      <c r="C6812" t="s">
        <v>4137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5443</v>
      </c>
      <c r="C6814" t="s">
        <v>5443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5444</v>
      </c>
      <c r="C6815" t="s">
        <v>5444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5445</v>
      </c>
      <c r="C6816" t="s">
        <v>5445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5446</v>
      </c>
      <c r="C6818" t="s">
        <v>5446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5447</v>
      </c>
      <c r="C6819" t="s">
        <v>5447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5448</v>
      </c>
      <c r="C6820" t="s">
        <v>5448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5419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5419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5419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5419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5419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5419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2797</v>
      </c>
      <c r="C6835" t="s">
        <v>2797</v>
      </c>
      <c r="D6835">
        <v>2328</v>
      </c>
      <c r="E6835">
        <v>14</v>
      </c>
      <c r="F6835" t="s">
        <v>5419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2798</v>
      </c>
      <c r="C6836" t="s">
        <v>2798</v>
      </c>
      <c r="D6836">
        <v>2739</v>
      </c>
      <c r="E6836">
        <v>15</v>
      </c>
      <c r="F6836" t="s">
        <v>5419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2799</v>
      </c>
      <c r="C6837" t="s">
        <v>2799</v>
      </c>
      <c r="D6837">
        <v>1510</v>
      </c>
      <c r="E6837">
        <v>16</v>
      </c>
      <c r="F6837" t="s">
        <v>5419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3939</v>
      </c>
      <c r="C6840" t="s">
        <v>3939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3940</v>
      </c>
      <c r="C6841" t="s">
        <v>3940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3941</v>
      </c>
      <c r="C6842" t="s">
        <v>3941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3942</v>
      </c>
      <c r="C6843" t="s">
        <v>3942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3943</v>
      </c>
      <c r="C6846" t="s">
        <v>3943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3944</v>
      </c>
      <c r="C6848" t="s">
        <v>3944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3945</v>
      </c>
      <c r="C6849" t="s">
        <v>3945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3946</v>
      </c>
      <c r="C6850" t="s">
        <v>3946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3947</v>
      </c>
      <c r="C6852" t="s">
        <v>3947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3948</v>
      </c>
      <c r="C6853" t="s">
        <v>3948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3949</v>
      </c>
      <c r="C6854" t="s">
        <v>3949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3950</v>
      </c>
      <c r="C6857" t="s">
        <v>3950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3951</v>
      </c>
      <c r="C6858" t="s">
        <v>3951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3819</v>
      </c>
      <c r="C6859" t="s">
        <v>3819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2867</v>
      </c>
      <c r="C6860" t="s">
        <v>2867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3952</v>
      </c>
      <c r="C6863" t="s">
        <v>3952</v>
      </c>
      <c r="D6863">
        <v>1616</v>
      </c>
      <c r="E6863">
        <v>8</v>
      </c>
      <c r="F6863" t="s">
        <v>5419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5419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5419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5419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5419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5419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3953</v>
      </c>
      <c r="C6869" t="s">
        <v>3953</v>
      </c>
      <c r="D6869">
        <v>2328</v>
      </c>
      <c r="E6869">
        <v>14</v>
      </c>
      <c r="F6869" t="s">
        <v>5419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3954</v>
      </c>
      <c r="C6870" t="s">
        <v>3954</v>
      </c>
      <c r="D6870">
        <v>2739</v>
      </c>
      <c r="E6870">
        <v>15</v>
      </c>
      <c r="F6870" t="s">
        <v>5419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3955</v>
      </c>
      <c r="C6871" t="s">
        <v>3955</v>
      </c>
      <c r="D6871">
        <v>1510</v>
      </c>
      <c r="E6871">
        <v>16</v>
      </c>
      <c r="F6871" t="s">
        <v>5419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5419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5419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5419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5419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5419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5419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3956</v>
      </c>
      <c r="C6903" t="s">
        <v>3956</v>
      </c>
      <c r="D6903">
        <v>2328</v>
      </c>
      <c r="E6903">
        <v>14</v>
      </c>
      <c r="F6903" t="s">
        <v>5419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3957</v>
      </c>
      <c r="C6904" t="s">
        <v>3957</v>
      </c>
      <c r="D6904">
        <v>2739</v>
      </c>
      <c r="E6904">
        <v>15</v>
      </c>
      <c r="F6904" t="s">
        <v>5419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3958</v>
      </c>
      <c r="C6905" t="s">
        <v>3958</v>
      </c>
      <c r="D6905">
        <v>1510</v>
      </c>
      <c r="E6905">
        <v>16</v>
      </c>
      <c r="F6905" t="s">
        <v>5419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3959</v>
      </c>
      <c r="C6911" t="s">
        <v>3959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3960</v>
      </c>
      <c r="C6912" t="s">
        <v>3960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3961</v>
      </c>
      <c r="C6913" t="s">
        <v>3961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3962</v>
      </c>
      <c r="C6915" t="s">
        <v>3962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3963</v>
      </c>
      <c r="C6917" t="s">
        <v>3963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3964</v>
      </c>
      <c r="C6918" t="s">
        <v>3964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2625</v>
      </c>
      <c r="C6919" t="s">
        <v>2625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3965</v>
      </c>
      <c r="C6931" t="s">
        <v>3965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3966</v>
      </c>
      <c r="C6932" t="s">
        <v>3966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3967</v>
      </c>
      <c r="C6933" t="s">
        <v>3967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3968</v>
      </c>
      <c r="C6936" t="s">
        <v>3968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3969</v>
      </c>
      <c r="C6937" t="s">
        <v>3969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2419</v>
      </c>
      <c r="C6938" t="s">
        <v>2419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3970</v>
      </c>
      <c r="C6939" t="s">
        <v>3970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3971</v>
      </c>
      <c r="C6940" t="s">
        <v>3971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3972</v>
      </c>
      <c r="C6941" t="s">
        <v>3972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5418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3973</v>
      </c>
      <c r="C6943" t="s">
        <v>3973</v>
      </c>
      <c r="D6943">
        <v>2675</v>
      </c>
      <c r="E6943">
        <v>9</v>
      </c>
      <c r="F6943" t="s">
        <v>5418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2420</v>
      </c>
      <c r="C6944" t="s">
        <v>2420</v>
      </c>
      <c r="D6944">
        <v>2676</v>
      </c>
      <c r="E6944">
        <v>10</v>
      </c>
      <c r="F6944" t="s">
        <v>5418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3974</v>
      </c>
      <c r="C6945" t="s">
        <v>3974</v>
      </c>
      <c r="D6945">
        <v>2677</v>
      </c>
      <c r="E6945">
        <v>11</v>
      </c>
      <c r="F6945" t="s">
        <v>5418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3975</v>
      </c>
      <c r="C6946" t="s">
        <v>3975</v>
      </c>
      <c r="D6946">
        <v>2678</v>
      </c>
      <c r="E6946">
        <v>12</v>
      </c>
      <c r="F6946" t="s">
        <v>5418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3976</v>
      </c>
      <c r="C6947" t="s">
        <v>3976</v>
      </c>
      <c r="D6947">
        <v>2679</v>
      </c>
      <c r="E6947">
        <v>13</v>
      </c>
      <c r="F6947" t="s">
        <v>5418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2631</v>
      </c>
      <c r="C6957" t="s">
        <v>2631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2632</v>
      </c>
      <c r="C6959" t="s">
        <v>2632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2633</v>
      </c>
      <c r="C6960" t="s">
        <v>2633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2634</v>
      </c>
      <c r="C6961" t="s">
        <v>2634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3977</v>
      </c>
      <c r="C6973" t="s">
        <v>3977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3978</v>
      </c>
      <c r="C6974" t="s">
        <v>3978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3979</v>
      </c>
      <c r="C6978" t="s">
        <v>3979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3980</v>
      </c>
      <c r="C6979" t="s">
        <v>3980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4621</v>
      </c>
      <c r="C6981" t="s">
        <v>4621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4622</v>
      </c>
      <c r="C6982" t="s">
        <v>4622</v>
      </c>
      <c r="D6982">
        <v>2670</v>
      </c>
      <c r="E6982">
        <v>6</v>
      </c>
      <c r="F6982" t="s">
        <v>5415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4623</v>
      </c>
      <c r="C6983" t="s">
        <v>4623</v>
      </c>
      <c r="D6983">
        <v>2671</v>
      </c>
      <c r="E6983">
        <v>7</v>
      </c>
      <c r="F6983" t="s">
        <v>5415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4624</v>
      </c>
      <c r="C6984" t="s">
        <v>4624</v>
      </c>
      <c r="D6984">
        <v>2672</v>
      </c>
      <c r="E6984">
        <v>8</v>
      </c>
      <c r="F6984" t="s">
        <v>5415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4625</v>
      </c>
      <c r="C6985" t="s">
        <v>4625</v>
      </c>
      <c r="D6985">
        <v>2673</v>
      </c>
      <c r="E6985">
        <v>9</v>
      </c>
      <c r="F6985" t="s">
        <v>5415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5415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4626</v>
      </c>
      <c r="C6987" t="s">
        <v>4626</v>
      </c>
      <c r="D6987">
        <v>2675</v>
      </c>
      <c r="E6987">
        <v>11</v>
      </c>
      <c r="F6987" t="s">
        <v>5415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5415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4627</v>
      </c>
      <c r="C6989" t="s">
        <v>4627</v>
      </c>
      <c r="D6989">
        <v>2677</v>
      </c>
      <c r="E6989">
        <v>13</v>
      </c>
      <c r="F6989" t="s">
        <v>5415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4628</v>
      </c>
      <c r="C6990" t="s">
        <v>4628</v>
      </c>
      <c r="D6990">
        <v>2678</v>
      </c>
      <c r="E6990">
        <v>14</v>
      </c>
      <c r="F6990" t="s">
        <v>5415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4629</v>
      </c>
      <c r="C6991" t="s">
        <v>4629</v>
      </c>
      <c r="D6991">
        <v>2679</v>
      </c>
      <c r="E6991">
        <v>15</v>
      </c>
      <c r="F6991" t="s">
        <v>5415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5415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3981</v>
      </c>
      <c r="C6994" t="s">
        <v>3981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3982</v>
      </c>
      <c r="C6995" t="s">
        <v>3982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4075</v>
      </c>
      <c r="C6997" t="s">
        <v>4075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4630</v>
      </c>
      <c r="C6998" t="s">
        <v>4630</v>
      </c>
      <c r="D6998">
        <v>2670</v>
      </c>
      <c r="E6998">
        <v>6</v>
      </c>
      <c r="F6998" t="s">
        <v>5415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4631</v>
      </c>
      <c r="C6999" t="s">
        <v>4631</v>
      </c>
      <c r="D6999">
        <v>2671</v>
      </c>
      <c r="E6999">
        <v>7</v>
      </c>
      <c r="F6999" t="s">
        <v>5415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4632</v>
      </c>
      <c r="C7000" t="s">
        <v>4632</v>
      </c>
      <c r="D7000">
        <v>2672</v>
      </c>
      <c r="E7000">
        <v>8</v>
      </c>
      <c r="F7000" t="s">
        <v>5415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4633</v>
      </c>
      <c r="C7001" t="s">
        <v>4633</v>
      </c>
      <c r="D7001">
        <v>2673</v>
      </c>
      <c r="E7001">
        <v>9</v>
      </c>
      <c r="F7001" t="s">
        <v>5415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5415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4634</v>
      </c>
      <c r="C7003" t="s">
        <v>4634</v>
      </c>
      <c r="D7003">
        <v>2675</v>
      </c>
      <c r="E7003">
        <v>11</v>
      </c>
      <c r="F7003" t="s">
        <v>5415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5415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5415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4635</v>
      </c>
      <c r="C7006" t="s">
        <v>4635</v>
      </c>
      <c r="D7006">
        <v>2678</v>
      </c>
      <c r="E7006">
        <v>14</v>
      </c>
      <c r="F7006" t="s">
        <v>5415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4636</v>
      </c>
      <c r="C7007" t="s">
        <v>4636</v>
      </c>
      <c r="D7007">
        <v>2679</v>
      </c>
      <c r="E7007">
        <v>15</v>
      </c>
      <c r="F7007" t="s">
        <v>5415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5415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3859</v>
      </c>
      <c r="C7013" t="s">
        <v>3859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3983</v>
      </c>
      <c r="C7014" t="s">
        <v>3983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3931</v>
      </c>
      <c r="C7015" t="s">
        <v>3931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3984</v>
      </c>
      <c r="C7017" t="s">
        <v>3984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3985</v>
      </c>
      <c r="C7020" t="s">
        <v>3985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3986</v>
      </c>
      <c r="C7021" t="s">
        <v>3986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2646</v>
      </c>
      <c r="C7027" t="s">
        <v>2646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2647</v>
      </c>
      <c r="C7028" t="s">
        <v>2647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2648</v>
      </c>
      <c r="C7029" t="s">
        <v>2648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5418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2649</v>
      </c>
      <c r="C7031" t="s">
        <v>2649</v>
      </c>
      <c r="D7031">
        <v>2675</v>
      </c>
      <c r="E7031">
        <v>9</v>
      </c>
      <c r="F7031" t="s">
        <v>5418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5418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3987</v>
      </c>
      <c r="C7033" t="s">
        <v>3987</v>
      </c>
      <c r="D7033">
        <v>2677</v>
      </c>
      <c r="E7033">
        <v>11</v>
      </c>
      <c r="F7033" t="s">
        <v>5418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3988</v>
      </c>
      <c r="C7034" t="s">
        <v>3988</v>
      </c>
      <c r="D7034">
        <v>2678</v>
      </c>
      <c r="E7034">
        <v>12</v>
      </c>
      <c r="F7034" t="s">
        <v>5418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3989</v>
      </c>
      <c r="C7035" t="s">
        <v>3989</v>
      </c>
      <c r="D7035">
        <v>2679</v>
      </c>
      <c r="E7035">
        <v>13</v>
      </c>
      <c r="F7035" t="s">
        <v>5418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5418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5418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5418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2746</v>
      </c>
      <c r="C7047" t="s">
        <v>2746</v>
      </c>
      <c r="D7047">
        <v>2677</v>
      </c>
      <c r="E7047">
        <v>11</v>
      </c>
      <c r="F7047" t="s">
        <v>5418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2747</v>
      </c>
      <c r="C7048" t="s">
        <v>2747</v>
      </c>
      <c r="D7048">
        <v>2678</v>
      </c>
      <c r="E7048">
        <v>12</v>
      </c>
      <c r="F7048" t="s">
        <v>5418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2748</v>
      </c>
      <c r="C7049" t="s">
        <v>2748</v>
      </c>
      <c r="D7049">
        <v>2679</v>
      </c>
      <c r="E7049">
        <v>13</v>
      </c>
      <c r="F7049" t="s">
        <v>5418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3990</v>
      </c>
      <c r="C7052" t="s">
        <v>3990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3991</v>
      </c>
      <c r="C7053" t="s">
        <v>3991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4637</v>
      </c>
      <c r="C7055" t="s">
        <v>4637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4638</v>
      </c>
      <c r="C7056" t="s">
        <v>4638</v>
      </c>
      <c r="D7056">
        <v>2670</v>
      </c>
      <c r="E7056">
        <v>6</v>
      </c>
      <c r="F7056" t="s">
        <v>5415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4639</v>
      </c>
      <c r="C7057" t="s">
        <v>4639</v>
      </c>
      <c r="D7057">
        <v>2671</v>
      </c>
      <c r="E7057">
        <v>7</v>
      </c>
      <c r="F7057" t="s">
        <v>5415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5415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4640</v>
      </c>
      <c r="C7059" t="s">
        <v>4640</v>
      </c>
      <c r="D7059">
        <v>2673</v>
      </c>
      <c r="E7059">
        <v>9</v>
      </c>
      <c r="F7059" t="s">
        <v>5415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5415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4641</v>
      </c>
      <c r="C7061" t="s">
        <v>4641</v>
      </c>
      <c r="D7061">
        <v>2675</v>
      </c>
      <c r="E7061">
        <v>11</v>
      </c>
      <c r="F7061" t="s">
        <v>5415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5415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4642</v>
      </c>
      <c r="C7063" t="s">
        <v>4642</v>
      </c>
      <c r="D7063">
        <v>2677</v>
      </c>
      <c r="E7063">
        <v>13</v>
      </c>
      <c r="F7063" t="s">
        <v>5415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4643</v>
      </c>
      <c r="C7064" t="s">
        <v>4643</v>
      </c>
      <c r="D7064">
        <v>2678</v>
      </c>
      <c r="E7064">
        <v>14</v>
      </c>
      <c r="F7064" t="s">
        <v>5415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5415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5415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4644</v>
      </c>
      <c r="C7075" t="s">
        <v>4644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5418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3186</v>
      </c>
      <c r="C7089" t="s">
        <v>3186</v>
      </c>
      <c r="D7089">
        <v>2675</v>
      </c>
      <c r="E7089">
        <v>9</v>
      </c>
      <c r="F7089" t="s">
        <v>5418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5418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3187</v>
      </c>
      <c r="C7091" t="s">
        <v>3187</v>
      </c>
      <c r="D7091">
        <v>2677</v>
      </c>
      <c r="E7091">
        <v>11</v>
      </c>
      <c r="F7091" t="s">
        <v>5418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3188</v>
      </c>
      <c r="C7092" t="s">
        <v>3188</v>
      </c>
      <c r="D7092">
        <v>2678</v>
      </c>
      <c r="E7092">
        <v>12</v>
      </c>
      <c r="F7092" t="s">
        <v>5418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3189</v>
      </c>
      <c r="C7093" t="s">
        <v>3189</v>
      </c>
      <c r="D7093">
        <v>2679</v>
      </c>
      <c r="E7093">
        <v>13</v>
      </c>
      <c r="F7093" t="s">
        <v>5418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3992</v>
      </c>
      <c r="C7103" t="s">
        <v>3992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4645</v>
      </c>
      <c r="C7105" t="s">
        <v>4645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4646</v>
      </c>
      <c r="C7106" t="s">
        <v>4646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4647</v>
      </c>
      <c r="C7107" t="s">
        <v>4647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3993</v>
      </c>
      <c r="C7110" t="s">
        <v>3993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3994</v>
      </c>
      <c r="C7111" t="s">
        <v>3994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4648</v>
      </c>
      <c r="C7113" t="s">
        <v>4648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4649</v>
      </c>
      <c r="C7114" t="s">
        <v>4649</v>
      </c>
      <c r="D7114">
        <v>2670</v>
      </c>
      <c r="E7114">
        <v>6</v>
      </c>
      <c r="F7114" t="s">
        <v>5415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4650</v>
      </c>
      <c r="C7115" t="s">
        <v>4650</v>
      </c>
      <c r="D7115">
        <v>2671</v>
      </c>
      <c r="E7115">
        <v>7</v>
      </c>
      <c r="F7115" t="s">
        <v>5415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4651</v>
      </c>
      <c r="C7116" t="s">
        <v>4651</v>
      </c>
      <c r="D7116">
        <v>2672</v>
      </c>
      <c r="E7116">
        <v>8</v>
      </c>
      <c r="F7116" t="s">
        <v>5415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4652</v>
      </c>
      <c r="C7117" t="s">
        <v>4652</v>
      </c>
      <c r="D7117">
        <v>2673</v>
      </c>
      <c r="E7117">
        <v>9</v>
      </c>
      <c r="F7117" t="s">
        <v>5415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5415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4653</v>
      </c>
      <c r="C7119" t="s">
        <v>4653</v>
      </c>
      <c r="D7119">
        <v>2675</v>
      </c>
      <c r="E7119">
        <v>11</v>
      </c>
      <c r="F7119" t="s">
        <v>5415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5415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4654</v>
      </c>
      <c r="C7121" t="s">
        <v>4654</v>
      </c>
      <c r="D7121">
        <v>2677</v>
      </c>
      <c r="E7121">
        <v>13</v>
      </c>
      <c r="F7121" t="s">
        <v>5415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4655</v>
      </c>
      <c r="C7122" t="s">
        <v>4655</v>
      </c>
      <c r="D7122">
        <v>2678</v>
      </c>
      <c r="E7122">
        <v>14</v>
      </c>
      <c r="F7122" t="s">
        <v>5415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4656</v>
      </c>
      <c r="C7123" t="s">
        <v>4656</v>
      </c>
      <c r="D7123">
        <v>2679</v>
      </c>
      <c r="E7123">
        <v>15</v>
      </c>
      <c r="F7123" t="s">
        <v>5415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5415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3995</v>
      </c>
      <c r="C7129" t="s">
        <v>3995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3996</v>
      </c>
      <c r="C7130" t="s">
        <v>3996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2426</v>
      </c>
      <c r="C7131" t="s">
        <v>2426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3997</v>
      </c>
      <c r="C7133" t="s">
        <v>3997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3998</v>
      </c>
      <c r="C7135" t="s">
        <v>3998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3938</v>
      </c>
      <c r="C7136" t="s">
        <v>3938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2667</v>
      </c>
      <c r="C7137" t="s">
        <v>2667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2670</v>
      </c>
      <c r="C7140" t="s">
        <v>2670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2671</v>
      </c>
      <c r="C7143" t="s">
        <v>2671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2672</v>
      </c>
      <c r="C7144" t="s">
        <v>2672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2673</v>
      </c>
      <c r="C7145" t="s">
        <v>2673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5418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2674</v>
      </c>
      <c r="C7147" t="s">
        <v>2674</v>
      </c>
      <c r="D7147">
        <v>2675</v>
      </c>
      <c r="E7147">
        <v>9</v>
      </c>
      <c r="F7147" t="s">
        <v>5418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5418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3999</v>
      </c>
      <c r="C7149" t="s">
        <v>3999</v>
      </c>
      <c r="D7149">
        <v>2677</v>
      </c>
      <c r="E7149">
        <v>11</v>
      </c>
      <c r="F7149" t="s">
        <v>5418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4000</v>
      </c>
      <c r="C7150" t="s">
        <v>4000</v>
      </c>
      <c r="D7150">
        <v>2678</v>
      </c>
      <c r="E7150">
        <v>12</v>
      </c>
      <c r="F7150" t="s">
        <v>5418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4001</v>
      </c>
      <c r="C7151" t="s">
        <v>4001</v>
      </c>
      <c r="D7151">
        <v>2679</v>
      </c>
      <c r="E7151">
        <v>13</v>
      </c>
      <c r="F7151" t="s">
        <v>5418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4002</v>
      </c>
      <c r="C7154" t="s">
        <v>4002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4003</v>
      </c>
      <c r="C7157" t="s">
        <v>4003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4004</v>
      </c>
      <c r="C7158" t="s">
        <v>4004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4005</v>
      </c>
      <c r="C7159" t="s">
        <v>4005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4006</v>
      </c>
      <c r="C7161" t="s">
        <v>4006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4007</v>
      </c>
      <c r="C7163" t="s">
        <v>4007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4008</v>
      </c>
      <c r="C7164" t="s">
        <v>4008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4009</v>
      </c>
      <c r="C7165" t="s">
        <v>4009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4010</v>
      </c>
      <c r="C7168" t="s">
        <v>4010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4011</v>
      </c>
      <c r="C7169" t="s">
        <v>4011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4012</v>
      </c>
      <c r="C7171" t="s">
        <v>4012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4013</v>
      </c>
      <c r="C7172" t="s">
        <v>4013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4014</v>
      </c>
      <c r="C7173" t="s">
        <v>4014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5418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4015</v>
      </c>
      <c r="C7175" t="s">
        <v>4015</v>
      </c>
      <c r="D7175">
        <v>2675</v>
      </c>
      <c r="E7175">
        <v>9</v>
      </c>
      <c r="F7175" t="s">
        <v>5418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2421</v>
      </c>
      <c r="C7176" t="s">
        <v>2421</v>
      </c>
      <c r="D7176">
        <v>2676</v>
      </c>
      <c r="E7176">
        <v>10</v>
      </c>
      <c r="F7176" t="s">
        <v>5418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4016</v>
      </c>
      <c r="C7177" t="s">
        <v>4016</v>
      </c>
      <c r="D7177">
        <v>2677</v>
      </c>
      <c r="E7177">
        <v>11</v>
      </c>
      <c r="F7177" t="s">
        <v>5418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4017</v>
      </c>
      <c r="C7178" t="s">
        <v>4017</v>
      </c>
      <c r="D7178">
        <v>2678</v>
      </c>
      <c r="E7178">
        <v>12</v>
      </c>
      <c r="F7178" t="s">
        <v>5418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4018</v>
      </c>
      <c r="C7179" t="s">
        <v>4018</v>
      </c>
      <c r="D7179">
        <v>2679</v>
      </c>
      <c r="E7179">
        <v>13</v>
      </c>
      <c r="F7179" t="s">
        <v>5418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3888</v>
      </c>
      <c r="C7185" t="s">
        <v>3888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4019</v>
      </c>
      <c r="C7186" t="s">
        <v>4019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4020</v>
      </c>
      <c r="C7187" t="s">
        <v>4020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4021</v>
      </c>
      <c r="C7189" t="s">
        <v>4021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4022</v>
      </c>
      <c r="C7191" t="s">
        <v>4022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4023</v>
      </c>
      <c r="C7192" t="s">
        <v>4023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4024</v>
      </c>
      <c r="C7193" t="s">
        <v>4024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4025</v>
      </c>
      <c r="C7196" t="s">
        <v>4025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4026</v>
      </c>
      <c r="C7197" t="s">
        <v>4026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4027</v>
      </c>
      <c r="C7200" t="s">
        <v>4027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4028</v>
      </c>
      <c r="C7201" t="s">
        <v>4028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4029</v>
      </c>
      <c r="C7203" t="s">
        <v>4029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4030</v>
      </c>
      <c r="C7206" t="s">
        <v>4030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4031</v>
      </c>
      <c r="C7207" t="s">
        <v>4031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4032</v>
      </c>
      <c r="C7219" t="s">
        <v>4032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4033</v>
      </c>
      <c r="C7220" t="s">
        <v>4033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4034</v>
      </c>
      <c r="C7221" t="s">
        <v>4034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4035</v>
      </c>
      <c r="C7227" t="s">
        <v>4035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4036</v>
      </c>
      <c r="C7228" t="s">
        <v>4036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4037</v>
      </c>
      <c r="C7229" t="s">
        <v>4037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5418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4038</v>
      </c>
      <c r="C7231" t="s">
        <v>4038</v>
      </c>
      <c r="D7231">
        <v>2675</v>
      </c>
      <c r="E7231">
        <v>9</v>
      </c>
      <c r="F7231" t="s">
        <v>5418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5418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4039</v>
      </c>
      <c r="C7233" t="s">
        <v>4039</v>
      </c>
      <c r="D7233">
        <v>2677</v>
      </c>
      <c r="E7233">
        <v>11</v>
      </c>
      <c r="F7233" t="s">
        <v>5418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4040</v>
      </c>
      <c r="C7234" t="s">
        <v>4040</v>
      </c>
      <c r="D7234">
        <v>2678</v>
      </c>
      <c r="E7234">
        <v>12</v>
      </c>
      <c r="F7234" t="s">
        <v>5418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4041</v>
      </c>
      <c r="C7235" t="s">
        <v>4041</v>
      </c>
      <c r="D7235">
        <v>2679</v>
      </c>
      <c r="E7235">
        <v>13</v>
      </c>
      <c r="F7235" t="s">
        <v>5418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2702</v>
      </c>
      <c r="C7261" t="s">
        <v>2702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2703</v>
      </c>
      <c r="C7263" t="s">
        <v>2703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5418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5418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5418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3655</v>
      </c>
      <c r="C7275" t="s">
        <v>3655</v>
      </c>
      <c r="D7275">
        <v>2677</v>
      </c>
      <c r="E7275">
        <v>11</v>
      </c>
      <c r="F7275" t="s">
        <v>5418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3656</v>
      </c>
      <c r="C7276" t="s">
        <v>3656</v>
      </c>
      <c r="D7276">
        <v>2678</v>
      </c>
      <c r="E7276">
        <v>12</v>
      </c>
      <c r="F7276" t="s">
        <v>5418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3657</v>
      </c>
      <c r="C7277" t="s">
        <v>3657</v>
      </c>
      <c r="D7277">
        <v>2679</v>
      </c>
      <c r="E7277">
        <v>13</v>
      </c>
      <c r="F7277" t="s">
        <v>5418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3176</v>
      </c>
      <c r="C7289" t="s">
        <v>3176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3177</v>
      </c>
      <c r="C7290" t="s">
        <v>3177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3178</v>
      </c>
      <c r="C7291" t="s">
        <v>3178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3818</v>
      </c>
      <c r="C7298" t="s">
        <v>3818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3819</v>
      </c>
      <c r="C7299" t="s">
        <v>3819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5418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3820</v>
      </c>
      <c r="C7301" t="s">
        <v>3820</v>
      </c>
      <c r="D7301">
        <v>2675</v>
      </c>
      <c r="E7301">
        <v>9</v>
      </c>
      <c r="F7301" t="s">
        <v>5418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5418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4042</v>
      </c>
      <c r="C7303" t="s">
        <v>4042</v>
      </c>
      <c r="D7303">
        <v>2677</v>
      </c>
      <c r="E7303">
        <v>11</v>
      </c>
      <c r="F7303" t="s">
        <v>5418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4043</v>
      </c>
      <c r="C7304" t="s">
        <v>4043</v>
      </c>
      <c r="D7304">
        <v>2678</v>
      </c>
      <c r="E7304">
        <v>12</v>
      </c>
      <c r="F7304" t="s">
        <v>5418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4044</v>
      </c>
      <c r="C7305" t="s">
        <v>4044</v>
      </c>
      <c r="D7305">
        <v>2679</v>
      </c>
      <c r="E7305">
        <v>13</v>
      </c>
      <c r="F7305" t="s">
        <v>5418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4045</v>
      </c>
      <c r="C7317" t="s">
        <v>4045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5418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4657</v>
      </c>
      <c r="C7329" t="s">
        <v>4657</v>
      </c>
      <c r="D7329">
        <v>2675</v>
      </c>
      <c r="E7329">
        <v>9</v>
      </c>
      <c r="F7329" t="s">
        <v>5418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5418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5418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5418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5418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2714</v>
      </c>
      <c r="C7345" t="s">
        <v>2714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2715</v>
      </c>
      <c r="C7346" t="s">
        <v>2715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2716</v>
      </c>
      <c r="C7347" t="s">
        <v>2716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2717</v>
      </c>
      <c r="C7357" t="s">
        <v>2717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4046</v>
      </c>
      <c r="C7359" t="s">
        <v>4046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4047</v>
      </c>
      <c r="C7360" t="s">
        <v>4047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4048</v>
      </c>
      <c r="C7361" t="s">
        <v>4048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2677</v>
      </c>
      <c r="C7371" t="s">
        <v>2677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4049</v>
      </c>
      <c r="C7373" t="s">
        <v>4049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4050</v>
      </c>
      <c r="C7374" t="s">
        <v>4050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4051</v>
      </c>
      <c r="C7375" t="s">
        <v>4051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4052</v>
      </c>
      <c r="C7378" t="s">
        <v>4052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4053</v>
      </c>
      <c r="C7381" t="s">
        <v>4053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4054</v>
      </c>
      <c r="C7382" t="s">
        <v>4054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4055</v>
      </c>
      <c r="C7383" t="s">
        <v>4055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5418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4056</v>
      </c>
      <c r="C7385" t="s">
        <v>4056</v>
      </c>
      <c r="D7385">
        <v>2675</v>
      </c>
      <c r="E7385">
        <v>9</v>
      </c>
      <c r="F7385" t="s">
        <v>5418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5418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4057</v>
      </c>
      <c r="C7387" t="s">
        <v>4057</v>
      </c>
      <c r="D7387">
        <v>2677</v>
      </c>
      <c r="E7387">
        <v>11</v>
      </c>
      <c r="F7387" t="s">
        <v>5418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4058</v>
      </c>
      <c r="C7388" t="s">
        <v>4058</v>
      </c>
      <c r="D7388">
        <v>2678</v>
      </c>
      <c r="E7388">
        <v>12</v>
      </c>
      <c r="F7388" t="s">
        <v>5418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4059</v>
      </c>
      <c r="C7389" t="s">
        <v>4059</v>
      </c>
      <c r="D7389">
        <v>2679</v>
      </c>
      <c r="E7389">
        <v>13</v>
      </c>
      <c r="F7389" t="s">
        <v>5418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4060</v>
      </c>
      <c r="C7392" t="s">
        <v>4060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4061</v>
      </c>
      <c r="C7393" t="s">
        <v>4061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4658</v>
      </c>
      <c r="C7395" t="s">
        <v>4658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4659</v>
      </c>
      <c r="C7396" t="s">
        <v>4659</v>
      </c>
      <c r="D7396">
        <v>2670</v>
      </c>
      <c r="E7396">
        <v>6</v>
      </c>
      <c r="F7396" t="s">
        <v>5415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4660</v>
      </c>
      <c r="C7397" t="s">
        <v>4660</v>
      </c>
      <c r="D7397">
        <v>2671</v>
      </c>
      <c r="E7397">
        <v>7</v>
      </c>
      <c r="F7397" t="s">
        <v>5415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4661</v>
      </c>
      <c r="C7398" t="s">
        <v>4661</v>
      </c>
      <c r="D7398">
        <v>2672</v>
      </c>
      <c r="E7398">
        <v>8</v>
      </c>
      <c r="F7398" t="s">
        <v>5415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4662</v>
      </c>
      <c r="C7399" t="s">
        <v>4662</v>
      </c>
      <c r="D7399">
        <v>2673</v>
      </c>
      <c r="E7399">
        <v>9</v>
      </c>
      <c r="F7399" t="s">
        <v>5415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5415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4663</v>
      </c>
      <c r="C7401" t="s">
        <v>4663</v>
      </c>
      <c r="D7401">
        <v>2675</v>
      </c>
      <c r="E7401">
        <v>11</v>
      </c>
      <c r="F7401" t="s">
        <v>5415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5415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4664</v>
      </c>
      <c r="C7403" t="s">
        <v>4664</v>
      </c>
      <c r="D7403">
        <v>2677</v>
      </c>
      <c r="E7403">
        <v>13</v>
      </c>
      <c r="F7403" t="s">
        <v>5415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4665</v>
      </c>
      <c r="C7404" t="s">
        <v>4665</v>
      </c>
      <c r="D7404">
        <v>2678</v>
      </c>
      <c r="E7404">
        <v>14</v>
      </c>
      <c r="F7404" t="s">
        <v>5415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4666</v>
      </c>
      <c r="C7405" t="s">
        <v>4666</v>
      </c>
      <c r="D7405">
        <v>2679</v>
      </c>
      <c r="E7405">
        <v>15</v>
      </c>
      <c r="F7405" t="s">
        <v>5415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5415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4062</v>
      </c>
      <c r="C7408" t="s">
        <v>4062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4063</v>
      </c>
      <c r="C7409" t="s">
        <v>4063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4064</v>
      </c>
      <c r="C7411" t="s">
        <v>4064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4065</v>
      </c>
      <c r="C7412" t="s">
        <v>4065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2422</v>
      </c>
      <c r="C7414" t="s">
        <v>2422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4066</v>
      </c>
      <c r="C7415" t="s">
        <v>4066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4067</v>
      </c>
      <c r="C7417" t="s">
        <v>4067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4068</v>
      </c>
      <c r="C7418" t="s">
        <v>4068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4069</v>
      </c>
      <c r="C7419" t="s">
        <v>4069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4070</v>
      </c>
      <c r="C7431" t="s">
        <v>4070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2639</v>
      </c>
      <c r="C7432" t="s">
        <v>2639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4071</v>
      </c>
      <c r="C7433" t="s">
        <v>4071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5418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2730</v>
      </c>
      <c r="C7443" t="s">
        <v>2730</v>
      </c>
      <c r="D7443">
        <v>2675</v>
      </c>
      <c r="E7443">
        <v>9</v>
      </c>
      <c r="F7443" t="s">
        <v>5418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5418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4072</v>
      </c>
      <c r="C7445" t="s">
        <v>4072</v>
      </c>
      <c r="D7445">
        <v>2677</v>
      </c>
      <c r="E7445">
        <v>11</v>
      </c>
      <c r="F7445" t="s">
        <v>5418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4073</v>
      </c>
      <c r="C7446" t="s">
        <v>4073</v>
      </c>
      <c r="D7446">
        <v>2678</v>
      </c>
      <c r="E7446">
        <v>12</v>
      </c>
      <c r="F7446" t="s">
        <v>5418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4074</v>
      </c>
      <c r="C7447" t="s">
        <v>4074</v>
      </c>
      <c r="D7447">
        <v>2679</v>
      </c>
      <c r="E7447">
        <v>13</v>
      </c>
      <c r="F7447" t="s">
        <v>5418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4075</v>
      </c>
      <c r="C7459" t="s">
        <v>4075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4076</v>
      </c>
      <c r="C7460" t="s">
        <v>4076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4077</v>
      </c>
      <c r="C7461" t="s">
        <v>4077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4078</v>
      </c>
      <c r="C7464" t="s">
        <v>4078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4079</v>
      </c>
      <c r="C7465" t="s">
        <v>4079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4667</v>
      </c>
      <c r="C7467" t="s">
        <v>4667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4668</v>
      </c>
      <c r="C7468" t="s">
        <v>4668</v>
      </c>
      <c r="D7468">
        <v>2670</v>
      </c>
      <c r="E7468">
        <v>6</v>
      </c>
      <c r="F7468" t="s">
        <v>5415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4669</v>
      </c>
      <c r="C7469" t="s">
        <v>4669</v>
      </c>
      <c r="D7469">
        <v>2671</v>
      </c>
      <c r="E7469">
        <v>7</v>
      </c>
      <c r="F7469" t="s">
        <v>5415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4670</v>
      </c>
      <c r="C7470" t="s">
        <v>4670</v>
      </c>
      <c r="D7470">
        <v>2672</v>
      </c>
      <c r="E7470">
        <v>8</v>
      </c>
      <c r="F7470" t="s">
        <v>5415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4671</v>
      </c>
      <c r="C7471" t="s">
        <v>4671</v>
      </c>
      <c r="D7471">
        <v>2673</v>
      </c>
      <c r="E7471">
        <v>9</v>
      </c>
      <c r="F7471" t="s">
        <v>5415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5415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4672</v>
      </c>
      <c r="C7473" t="s">
        <v>4672</v>
      </c>
      <c r="D7473">
        <v>2675</v>
      </c>
      <c r="E7473">
        <v>11</v>
      </c>
      <c r="F7473" t="s">
        <v>5415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5415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4673</v>
      </c>
      <c r="C7475" t="s">
        <v>4673</v>
      </c>
      <c r="D7475">
        <v>2677</v>
      </c>
      <c r="E7475">
        <v>13</v>
      </c>
      <c r="F7475" t="s">
        <v>5415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4674</v>
      </c>
      <c r="C7476" t="s">
        <v>4674</v>
      </c>
      <c r="D7476">
        <v>2678</v>
      </c>
      <c r="E7476">
        <v>14</v>
      </c>
      <c r="F7476" t="s">
        <v>5415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4675</v>
      </c>
      <c r="C7477" t="s">
        <v>4675</v>
      </c>
      <c r="D7477">
        <v>2679</v>
      </c>
      <c r="E7477">
        <v>15</v>
      </c>
      <c r="F7477" t="s">
        <v>5415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5415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5418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2698</v>
      </c>
      <c r="C7487" t="s">
        <v>2698</v>
      </c>
      <c r="D7487">
        <v>2675</v>
      </c>
      <c r="E7487">
        <v>9</v>
      </c>
      <c r="F7487" t="s">
        <v>5418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5418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4080</v>
      </c>
      <c r="C7489" t="s">
        <v>4080</v>
      </c>
      <c r="D7489">
        <v>2677</v>
      </c>
      <c r="E7489">
        <v>11</v>
      </c>
      <c r="F7489" t="s">
        <v>5418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4081</v>
      </c>
      <c r="C7490" t="s">
        <v>4081</v>
      </c>
      <c r="D7490">
        <v>2678</v>
      </c>
      <c r="E7490">
        <v>12</v>
      </c>
      <c r="F7490" t="s">
        <v>5418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4082</v>
      </c>
      <c r="C7491" t="s">
        <v>4082</v>
      </c>
      <c r="D7491">
        <v>2679</v>
      </c>
      <c r="E7491">
        <v>13</v>
      </c>
      <c r="F7491" t="s">
        <v>5418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4083</v>
      </c>
      <c r="C7494" t="s">
        <v>4083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4084</v>
      </c>
      <c r="C7495" t="s">
        <v>4084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4676</v>
      </c>
      <c r="C7497" t="s">
        <v>4676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4677</v>
      </c>
      <c r="C7498" t="s">
        <v>4677</v>
      </c>
      <c r="D7498">
        <v>2670</v>
      </c>
      <c r="E7498">
        <v>6</v>
      </c>
      <c r="F7498" t="s">
        <v>5415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4678</v>
      </c>
      <c r="C7499" t="s">
        <v>4678</v>
      </c>
      <c r="D7499">
        <v>2671</v>
      </c>
      <c r="E7499">
        <v>7</v>
      </c>
      <c r="F7499" t="s">
        <v>5415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5415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4679</v>
      </c>
      <c r="C7501" t="s">
        <v>4679</v>
      </c>
      <c r="D7501">
        <v>2673</v>
      </c>
      <c r="E7501">
        <v>9</v>
      </c>
      <c r="F7501" t="s">
        <v>5415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5415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4680</v>
      </c>
      <c r="C7503" t="s">
        <v>4680</v>
      </c>
      <c r="D7503">
        <v>2675</v>
      </c>
      <c r="E7503">
        <v>11</v>
      </c>
      <c r="F7503" t="s">
        <v>5415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5415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4681</v>
      </c>
      <c r="C7505" t="s">
        <v>4681</v>
      </c>
      <c r="D7505">
        <v>2677</v>
      </c>
      <c r="E7505">
        <v>13</v>
      </c>
      <c r="F7505" t="s">
        <v>5415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4682</v>
      </c>
      <c r="C7506" t="s">
        <v>4682</v>
      </c>
      <c r="D7506">
        <v>2678</v>
      </c>
      <c r="E7506">
        <v>14</v>
      </c>
      <c r="F7506" t="s">
        <v>5415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5415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5415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4085</v>
      </c>
      <c r="C7524" t="s">
        <v>4085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4086</v>
      </c>
      <c r="C7527" t="s">
        <v>4086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4087</v>
      </c>
      <c r="C7528" t="s">
        <v>4087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4088</v>
      </c>
      <c r="C7529" t="s">
        <v>4088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5418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4089</v>
      </c>
      <c r="C7531" t="s">
        <v>4089</v>
      </c>
      <c r="D7531">
        <v>2675</v>
      </c>
      <c r="E7531">
        <v>9</v>
      </c>
      <c r="F7531" t="s">
        <v>5418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2423</v>
      </c>
      <c r="C7532" t="s">
        <v>2423</v>
      </c>
      <c r="D7532">
        <v>2676</v>
      </c>
      <c r="E7532">
        <v>10</v>
      </c>
      <c r="F7532" t="s">
        <v>5418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4090</v>
      </c>
      <c r="C7533" t="s">
        <v>4090</v>
      </c>
      <c r="D7533">
        <v>2677</v>
      </c>
      <c r="E7533">
        <v>11</v>
      </c>
      <c r="F7533" t="s">
        <v>5418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4091</v>
      </c>
      <c r="C7534" t="s">
        <v>4091</v>
      </c>
      <c r="D7534">
        <v>2678</v>
      </c>
      <c r="E7534">
        <v>12</v>
      </c>
      <c r="F7534" t="s">
        <v>5418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4092</v>
      </c>
      <c r="C7535" t="s">
        <v>4092</v>
      </c>
      <c r="D7535">
        <v>2679</v>
      </c>
      <c r="E7535">
        <v>13</v>
      </c>
      <c r="F7535" t="s">
        <v>5418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4093</v>
      </c>
      <c r="C7547" t="s">
        <v>4093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4094</v>
      </c>
      <c r="C7548" t="s">
        <v>4094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4095</v>
      </c>
      <c r="C7549" t="s">
        <v>4095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4096</v>
      </c>
      <c r="C7552" t="s">
        <v>4096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4683</v>
      </c>
      <c r="C7555" t="s">
        <v>4683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4684</v>
      </c>
      <c r="C7556" t="s">
        <v>4684</v>
      </c>
      <c r="D7556">
        <v>2670</v>
      </c>
      <c r="E7556">
        <v>6</v>
      </c>
      <c r="F7556" t="s">
        <v>5415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4685</v>
      </c>
      <c r="C7557" t="s">
        <v>4685</v>
      </c>
      <c r="D7557">
        <v>2671</v>
      </c>
      <c r="E7557">
        <v>7</v>
      </c>
      <c r="F7557" t="s">
        <v>5415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4686</v>
      </c>
      <c r="C7558" t="s">
        <v>4686</v>
      </c>
      <c r="D7558">
        <v>2672</v>
      </c>
      <c r="E7558">
        <v>8</v>
      </c>
      <c r="F7558" t="s">
        <v>5415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4687</v>
      </c>
      <c r="C7559" t="s">
        <v>4687</v>
      </c>
      <c r="D7559">
        <v>2673</v>
      </c>
      <c r="E7559">
        <v>9</v>
      </c>
      <c r="F7559" t="s">
        <v>5415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5415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4688</v>
      </c>
      <c r="C7561" t="s">
        <v>4688</v>
      </c>
      <c r="D7561">
        <v>2675</v>
      </c>
      <c r="E7561">
        <v>11</v>
      </c>
      <c r="F7561" t="s">
        <v>5415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5415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4689</v>
      </c>
      <c r="C7563" t="s">
        <v>4689</v>
      </c>
      <c r="D7563">
        <v>2677</v>
      </c>
      <c r="E7563">
        <v>13</v>
      </c>
      <c r="F7563" t="s">
        <v>5415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4690</v>
      </c>
      <c r="C7564" t="s">
        <v>4690</v>
      </c>
      <c r="D7564">
        <v>2678</v>
      </c>
      <c r="E7564">
        <v>14</v>
      </c>
      <c r="F7564" t="s">
        <v>5415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4691</v>
      </c>
      <c r="C7565" t="s">
        <v>4691</v>
      </c>
      <c r="D7565">
        <v>2679</v>
      </c>
      <c r="E7565">
        <v>15</v>
      </c>
      <c r="F7565" t="s">
        <v>5415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5415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3061</v>
      </c>
      <c r="C7568" t="s">
        <v>3061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3062</v>
      </c>
      <c r="C7569" t="s">
        <v>3062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4097</v>
      </c>
      <c r="C7571" t="s">
        <v>4097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4098</v>
      </c>
      <c r="C7572" t="s">
        <v>4098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4099</v>
      </c>
      <c r="C7573" t="s">
        <v>4099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5418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4100</v>
      </c>
      <c r="C7575" t="s">
        <v>4100</v>
      </c>
      <c r="D7575">
        <v>2675</v>
      </c>
      <c r="E7575">
        <v>9</v>
      </c>
      <c r="F7575" t="s">
        <v>5418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5418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4101</v>
      </c>
      <c r="C7577" t="s">
        <v>4101</v>
      </c>
      <c r="D7577">
        <v>2677</v>
      </c>
      <c r="E7577">
        <v>11</v>
      </c>
      <c r="F7577" t="s">
        <v>5418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4102</v>
      </c>
      <c r="C7578" t="s">
        <v>4102</v>
      </c>
      <c r="D7578">
        <v>2678</v>
      </c>
      <c r="E7578">
        <v>12</v>
      </c>
      <c r="F7578" t="s">
        <v>5418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4103</v>
      </c>
      <c r="C7579" t="s">
        <v>4103</v>
      </c>
      <c r="D7579">
        <v>2679</v>
      </c>
      <c r="E7579">
        <v>13</v>
      </c>
      <c r="F7579" t="s">
        <v>5418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4104</v>
      </c>
      <c r="C7584" t="s">
        <v>4104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4105</v>
      </c>
      <c r="C7585" t="s">
        <v>4105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4106</v>
      </c>
      <c r="C7587" t="s">
        <v>4106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4107</v>
      </c>
      <c r="C7588" t="s">
        <v>4107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2764</v>
      </c>
      <c r="C7608" t="s">
        <v>2764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2765</v>
      </c>
      <c r="C7609" t="s">
        <v>2765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2766</v>
      </c>
      <c r="C7610" t="s">
        <v>2766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2767</v>
      </c>
      <c r="C7620" t="s">
        <v>2767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2768</v>
      </c>
      <c r="C7629" t="s">
        <v>2768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2769</v>
      </c>
      <c r="C7630" t="s">
        <v>2769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2770</v>
      </c>
      <c r="C7631" t="s">
        <v>2770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4108</v>
      </c>
      <c r="C7637" t="s">
        <v>4108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4109</v>
      </c>
      <c r="C7638" t="s">
        <v>4109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4110</v>
      </c>
      <c r="C7639" t="s">
        <v>4110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4111</v>
      </c>
      <c r="C7641" t="s">
        <v>4111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2399</v>
      </c>
      <c r="C7649" t="s">
        <v>2399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4112</v>
      </c>
      <c r="C7650" t="s">
        <v>4112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4113</v>
      </c>
      <c r="C7651" t="s">
        <v>4113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4114</v>
      </c>
      <c r="C7652" t="s">
        <v>4114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4115</v>
      </c>
      <c r="C7671" t="s">
        <v>4115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4116</v>
      </c>
      <c r="C7673" t="s">
        <v>4116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4117</v>
      </c>
      <c r="C7683" t="s">
        <v>4117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4118</v>
      </c>
      <c r="C7690" t="s">
        <v>4118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4119</v>
      </c>
      <c r="C7692" t="s">
        <v>4119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4120</v>
      </c>
      <c r="C7693" t="s">
        <v>4120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4121</v>
      </c>
      <c r="C7694" t="s">
        <v>4121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3795</v>
      </c>
      <c r="C7704" t="s">
        <v>3795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4122</v>
      </c>
      <c r="C7732" t="s">
        <v>4122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4123</v>
      </c>
      <c r="C7734" t="s">
        <v>4123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4124</v>
      </c>
      <c r="C7735" t="s">
        <v>4124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4125</v>
      </c>
      <c r="C7736" t="s">
        <v>4125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2658</v>
      </c>
      <c r="C7746" t="s">
        <v>2658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4126</v>
      </c>
      <c r="C7772" t="s">
        <v>4126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4127</v>
      </c>
      <c r="C7774" t="s">
        <v>4127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4128</v>
      </c>
      <c r="C7775" t="s">
        <v>4128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4129</v>
      </c>
      <c r="C7776" t="s">
        <v>4129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4130</v>
      </c>
      <c r="C7778" t="s">
        <v>4130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4131</v>
      </c>
      <c r="C7785" t="s">
        <v>4131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4132</v>
      </c>
      <c r="C7786" t="s">
        <v>4132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3858</v>
      </c>
      <c r="C7787" t="s">
        <v>3858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4133</v>
      </c>
      <c r="C7789" t="s">
        <v>4133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4134</v>
      </c>
      <c r="C7792" t="s">
        <v>4134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4135</v>
      </c>
      <c r="C7793" t="s">
        <v>4135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5418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3171</v>
      </c>
      <c r="C7803" t="s">
        <v>3171</v>
      </c>
      <c r="D7803">
        <v>2675</v>
      </c>
      <c r="E7803">
        <v>9</v>
      </c>
      <c r="F7803" t="s">
        <v>5418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5418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4136</v>
      </c>
      <c r="C7805" t="s">
        <v>4136</v>
      </c>
      <c r="D7805">
        <v>2677</v>
      </c>
      <c r="E7805">
        <v>11</v>
      </c>
      <c r="F7805" t="s">
        <v>5418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4137</v>
      </c>
      <c r="C7806" t="s">
        <v>4137</v>
      </c>
      <c r="D7806">
        <v>2678</v>
      </c>
      <c r="E7806">
        <v>12</v>
      </c>
      <c r="F7806" t="s">
        <v>5418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4138</v>
      </c>
      <c r="C7807" t="s">
        <v>4138</v>
      </c>
      <c r="D7807">
        <v>2679</v>
      </c>
      <c r="E7807">
        <v>13</v>
      </c>
      <c r="F7807" t="s">
        <v>5418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4139</v>
      </c>
      <c r="C7813" t="s">
        <v>4139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4140</v>
      </c>
      <c r="C7814" t="s">
        <v>4140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4141</v>
      </c>
      <c r="C7815" t="s">
        <v>4141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4142</v>
      </c>
      <c r="C7817" t="s">
        <v>4142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4143</v>
      </c>
      <c r="C7820" t="s">
        <v>4143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4144</v>
      </c>
      <c r="C7821" t="s">
        <v>4144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2867</v>
      </c>
      <c r="C7827" t="s">
        <v>2867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4145</v>
      </c>
      <c r="C7828" t="s">
        <v>4145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4146</v>
      </c>
      <c r="C7829" t="s">
        <v>4146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5418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4147</v>
      </c>
      <c r="C7831" t="s">
        <v>4147</v>
      </c>
      <c r="D7831">
        <v>2675</v>
      </c>
      <c r="E7831">
        <v>9</v>
      </c>
      <c r="F7831" t="s">
        <v>5418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5418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4148</v>
      </c>
      <c r="C7833" t="s">
        <v>4148</v>
      </c>
      <c r="D7833">
        <v>2677</v>
      </c>
      <c r="E7833">
        <v>11</v>
      </c>
      <c r="F7833" t="s">
        <v>5418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4149</v>
      </c>
      <c r="C7834" t="s">
        <v>4149</v>
      </c>
      <c r="D7834">
        <v>2678</v>
      </c>
      <c r="E7834">
        <v>12</v>
      </c>
      <c r="F7834" t="s">
        <v>5418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3642</v>
      </c>
      <c r="C7835" t="s">
        <v>3642</v>
      </c>
      <c r="D7835">
        <v>2679</v>
      </c>
      <c r="E7835">
        <v>13</v>
      </c>
      <c r="F7835" t="s">
        <v>5418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4150</v>
      </c>
      <c r="C7839" t="s">
        <v>4150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5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  <c r="M7841" t="s">
        <v>2389</v>
      </c>
      <c r="N7841">
        <v>1</v>
      </c>
      <c r="O7841">
        <v>6.7460000000000004</v>
      </c>
    </row>
    <row r="7842" spans="1:15">
      <c r="A7842">
        <v>20806</v>
      </c>
      <c r="B7842" t="s">
        <v>4733</v>
      </c>
      <c r="C7842" t="s">
        <v>4733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  <c r="M7842" t="s">
        <v>2389</v>
      </c>
      <c r="N7842">
        <v>6</v>
      </c>
      <c r="O7842">
        <v>4.1479999999999997</v>
      </c>
    </row>
    <row r="7843" spans="1:15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  <c r="M7843" t="s">
        <v>2389</v>
      </c>
      <c r="N7843">
        <v>32</v>
      </c>
      <c r="O7843">
        <v>4.6139999999999999</v>
      </c>
    </row>
    <row r="7844" spans="1:15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  <c r="M7844" t="s">
        <v>2389</v>
      </c>
      <c r="N7844">
        <v>85</v>
      </c>
      <c r="O7844">
        <v>7.26</v>
      </c>
    </row>
    <row r="7845" spans="1:15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5">
      <c r="A7846">
        <v>21101</v>
      </c>
      <c r="B7846" t="s">
        <v>4151</v>
      </c>
      <c r="C7846" t="s">
        <v>4151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5">
      <c r="A7847">
        <v>21101</v>
      </c>
      <c r="B7847" t="s">
        <v>4152</v>
      </c>
      <c r="C7847" t="s">
        <v>4152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5">
      <c r="A7848">
        <v>21101</v>
      </c>
      <c r="B7848" t="s">
        <v>4141</v>
      </c>
      <c r="C7848" t="s">
        <v>4141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5">
      <c r="A7849">
        <v>21101</v>
      </c>
      <c r="B7849" t="s">
        <v>3658</v>
      </c>
      <c r="C7849" t="s">
        <v>3658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5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5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5">
      <c r="A7852">
        <v>21101</v>
      </c>
      <c r="B7852" t="s">
        <v>4153</v>
      </c>
      <c r="C7852" t="s">
        <v>4153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5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5">
      <c r="A7854">
        <v>21101</v>
      </c>
      <c r="B7854" t="s">
        <v>4154</v>
      </c>
      <c r="C7854" t="s">
        <v>4154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5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5">
      <c r="A7856">
        <v>21101</v>
      </c>
      <c r="B7856" t="s">
        <v>4155</v>
      </c>
      <c r="C7856" t="s">
        <v>4155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4692</v>
      </c>
      <c r="C7858" t="s">
        <v>4692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4693</v>
      </c>
      <c r="C7859" t="s">
        <v>4693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4694</v>
      </c>
      <c r="C7860" t="s">
        <v>4694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4156</v>
      </c>
      <c r="C7863" t="s">
        <v>4156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4157</v>
      </c>
      <c r="C7864" t="s">
        <v>4157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4146</v>
      </c>
      <c r="C7865" t="s">
        <v>4146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2659</v>
      </c>
      <c r="C7869" t="s">
        <v>2659</v>
      </c>
      <c r="D7869">
        <v>1616</v>
      </c>
      <c r="E7869">
        <v>8</v>
      </c>
      <c r="F7869" t="s">
        <v>5419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5419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4158</v>
      </c>
      <c r="C7871" t="s">
        <v>4158</v>
      </c>
      <c r="D7871">
        <v>1509</v>
      </c>
      <c r="E7871">
        <v>10</v>
      </c>
      <c r="F7871" t="s">
        <v>5419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5419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4159</v>
      </c>
      <c r="C7873" t="s">
        <v>4159</v>
      </c>
      <c r="D7873">
        <v>2516</v>
      </c>
      <c r="E7873">
        <v>12</v>
      </c>
      <c r="F7873" t="s">
        <v>5419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5419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4160</v>
      </c>
      <c r="C7875" t="s">
        <v>4160</v>
      </c>
      <c r="D7875">
        <v>2328</v>
      </c>
      <c r="E7875">
        <v>14</v>
      </c>
      <c r="F7875" t="s">
        <v>5419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4161</v>
      </c>
      <c r="C7876" t="s">
        <v>4161</v>
      </c>
      <c r="D7876">
        <v>2739</v>
      </c>
      <c r="E7876">
        <v>15</v>
      </c>
      <c r="F7876" t="s">
        <v>5419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4162</v>
      </c>
      <c r="C7877" t="s">
        <v>4162</v>
      </c>
      <c r="D7877">
        <v>1510</v>
      </c>
      <c r="E7877">
        <v>16</v>
      </c>
      <c r="F7877" t="s">
        <v>5419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5419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5419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5419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5419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5419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5419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2494</v>
      </c>
      <c r="C7892" t="s">
        <v>2494</v>
      </c>
      <c r="D7892">
        <v>2328</v>
      </c>
      <c r="E7892">
        <v>14</v>
      </c>
      <c r="F7892" t="s">
        <v>5419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2495</v>
      </c>
      <c r="C7893" t="s">
        <v>2495</v>
      </c>
      <c r="D7893">
        <v>2739</v>
      </c>
      <c r="E7893">
        <v>15</v>
      </c>
      <c r="F7893" t="s">
        <v>5419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2496</v>
      </c>
      <c r="C7894" t="s">
        <v>2496</v>
      </c>
      <c r="D7894">
        <v>1510</v>
      </c>
      <c r="E7894">
        <v>16</v>
      </c>
      <c r="F7894" t="s">
        <v>5419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4163</v>
      </c>
      <c r="C7897" t="s">
        <v>4163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4164</v>
      </c>
      <c r="C7898" t="s">
        <v>4164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3446</v>
      </c>
      <c r="C7899" t="s">
        <v>3446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2876</v>
      </c>
      <c r="C7900" t="s">
        <v>2876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4165</v>
      </c>
      <c r="C7903" t="s">
        <v>4165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4166</v>
      </c>
      <c r="C7905" t="s">
        <v>4166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4167</v>
      </c>
      <c r="C7907" t="s">
        <v>4167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4168</v>
      </c>
      <c r="C7909" t="s">
        <v>4168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4169</v>
      </c>
      <c r="C7910" t="s">
        <v>4169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4170</v>
      </c>
      <c r="C7911" t="s">
        <v>4170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4171</v>
      </c>
      <c r="C7914" t="s">
        <v>4171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4172</v>
      </c>
      <c r="C7915" t="s">
        <v>4172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4099</v>
      </c>
      <c r="C7916" t="s">
        <v>4099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4173</v>
      </c>
      <c r="C7917" t="s">
        <v>4173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4174</v>
      </c>
      <c r="C7920" t="s">
        <v>4174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4175</v>
      </c>
      <c r="C7924" t="s">
        <v>4175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4176</v>
      </c>
      <c r="C7926" t="s">
        <v>4176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4177</v>
      </c>
      <c r="C7927" t="s">
        <v>4177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4178</v>
      </c>
      <c r="C7928" t="s">
        <v>4178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4179</v>
      </c>
      <c r="C7943" t="s">
        <v>4179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4180</v>
      </c>
      <c r="C7944" t="s">
        <v>4180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4181</v>
      </c>
      <c r="C7945" t="s">
        <v>4181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5419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5419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5419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5419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5419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5419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4182</v>
      </c>
      <c r="C7960" t="s">
        <v>4182</v>
      </c>
      <c r="D7960">
        <v>2328</v>
      </c>
      <c r="E7960">
        <v>14</v>
      </c>
      <c r="F7960" t="s">
        <v>5419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4183</v>
      </c>
      <c r="C7961" t="s">
        <v>4183</v>
      </c>
      <c r="D7961">
        <v>2739</v>
      </c>
      <c r="E7961">
        <v>15</v>
      </c>
      <c r="F7961" t="s">
        <v>5419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4184</v>
      </c>
      <c r="C7962" t="s">
        <v>4184</v>
      </c>
      <c r="D7962">
        <v>1510</v>
      </c>
      <c r="E7962">
        <v>16</v>
      </c>
      <c r="F7962" t="s">
        <v>5419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2832</v>
      </c>
      <c r="C7977" t="s">
        <v>2832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2833</v>
      </c>
      <c r="C7978" t="s">
        <v>2833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2834</v>
      </c>
      <c r="C7979" t="s">
        <v>2834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5419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5419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4185</v>
      </c>
      <c r="C7990" t="s">
        <v>4185</v>
      </c>
      <c r="D7990">
        <v>1509</v>
      </c>
      <c r="E7990">
        <v>10</v>
      </c>
      <c r="F7990" t="s">
        <v>5419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4186</v>
      </c>
      <c r="C7991" t="s">
        <v>4186</v>
      </c>
      <c r="D7991">
        <v>2448</v>
      </c>
      <c r="E7991">
        <v>11</v>
      </c>
      <c r="F7991" t="s">
        <v>5419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4187</v>
      </c>
      <c r="C7992" t="s">
        <v>4187</v>
      </c>
      <c r="D7992">
        <v>2516</v>
      </c>
      <c r="E7992">
        <v>12</v>
      </c>
      <c r="F7992" t="s">
        <v>5419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5419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4188</v>
      </c>
      <c r="C7994" t="s">
        <v>4188</v>
      </c>
      <c r="D7994">
        <v>2328</v>
      </c>
      <c r="E7994">
        <v>14</v>
      </c>
      <c r="F7994" t="s">
        <v>5419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4189</v>
      </c>
      <c r="C7995" t="s">
        <v>4189</v>
      </c>
      <c r="D7995">
        <v>2739</v>
      </c>
      <c r="E7995">
        <v>15</v>
      </c>
      <c r="F7995" t="s">
        <v>5419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4190</v>
      </c>
      <c r="C7996" t="s">
        <v>4190</v>
      </c>
      <c r="D7996">
        <v>1510</v>
      </c>
      <c r="E7996">
        <v>16</v>
      </c>
      <c r="F7996" t="s">
        <v>5419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4191</v>
      </c>
      <c r="C8004" t="s">
        <v>4191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4192</v>
      </c>
      <c r="C8005" t="s">
        <v>4192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3238</v>
      </c>
      <c r="C8007" t="s">
        <v>3238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4193</v>
      </c>
      <c r="C8008" t="s">
        <v>4193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4194</v>
      </c>
      <c r="C8009" t="s">
        <v>4194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4195</v>
      </c>
      <c r="C8011" t="s">
        <v>4195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4196</v>
      </c>
      <c r="C8012" t="s">
        <v>4196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4197</v>
      </c>
      <c r="C8013" t="s">
        <v>4197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4198</v>
      </c>
      <c r="C8016" t="s">
        <v>4198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4199</v>
      </c>
      <c r="C8017" t="s">
        <v>4199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4200</v>
      </c>
      <c r="C8018" t="s">
        <v>4200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4201</v>
      </c>
      <c r="C8019" t="s">
        <v>4201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4202</v>
      </c>
      <c r="C8022" t="s">
        <v>4202</v>
      </c>
      <c r="D8022">
        <v>1616</v>
      </c>
      <c r="E8022">
        <v>8</v>
      </c>
      <c r="F8022" t="s">
        <v>5419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5419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4203</v>
      </c>
      <c r="C8024" t="s">
        <v>4203</v>
      </c>
      <c r="D8024">
        <v>1509</v>
      </c>
      <c r="E8024">
        <v>10</v>
      </c>
      <c r="F8024" t="s">
        <v>5419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4204</v>
      </c>
      <c r="C8025" t="s">
        <v>4204</v>
      </c>
      <c r="D8025">
        <v>2448</v>
      </c>
      <c r="E8025">
        <v>11</v>
      </c>
      <c r="F8025" t="s">
        <v>5419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4205</v>
      </c>
      <c r="C8026" t="s">
        <v>4205</v>
      </c>
      <c r="D8026">
        <v>2516</v>
      </c>
      <c r="E8026">
        <v>12</v>
      </c>
      <c r="F8026" t="s">
        <v>5419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5419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4206</v>
      </c>
      <c r="C8028" t="s">
        <v>4206</v>
      </c>
      <c r="D8028">
        <v>2328</v>
      </c>
      <c r="E8028">
        <v>14</v>
      </c>
      <c r="F8028" t="s">
        <v>5419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4207</v>
      </c>
      <c r="C8029" t="s">
        <v>4207</v>
      </c>
      <c r="D8029">
        <v>2739</v>
      </c>
      <c r="E8029">
        <v>15</v>
      </c>
      <c r="F8029" t="s">
        <v>5419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4208</v>
      </c>
      <c r="C8030" t="s">
        <v>4208</v>
      </c>
      <c r="D8030">
        <v>1510</v>
      </c>
      <c r="E8030">
        <v>16</v>
      </c>
      <c r="F8030" t="s">
        <v>5419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2991</v>
      </c>
      <c r="C8033" t="s">
        <v>2991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4209</v>
      </c>
      <c r="C8034" t="s">
        <v>4209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4210</v>
      </c>
      <c r="C8036" t="s">
        <v>4210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4211</v>
      </c>
      <c r="C8038" t="s">
        <v>4211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4212</v>
      </c>
      <c r="C8039" t="s">
        <v>4212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4213</v>
      </c>
      <c r="C8041" t="s">
        <v>4213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4214</v>
      </c>
      <c r="C8042" t="s">
        <v>4214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4215</v>
      </c>
      <c r="C8043" t="s">
        <v>4215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4216</v>
      </c>
      <c r="C8045" t="s">
        <v>4216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4217</v>
      </c>
      <c r="C8046" t="s">
        <v>4217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4218</v>
      </c>
      <c r="C8047" t="s">
        <v>4218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3116</v>
      </c>
      <c r="C8058" t="s">
        <v>3116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3117</v>
      </c>
      <c r="C8059" t="s">
        <v>3117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2410</v>
      </c>
      <c r="C8064" t="s">
        <v>2410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3118</v>
      </c>
      <c r="C8065" t="s">
        <v>3118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3119</v>
      </c>
      <c r="C8066" t="s">
        <v>3119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3120</v>
      </c>
      <c r="C8067" t="s">
        <v>3120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3121</v>
      </c>
      <c r="C8071" t="s">
        <v>3121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3122</v>
      </c>
      <c r="C8072" t="s">
        <v>3122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3123</v>
      </c>
      <c r="C8073" t="s">
        <v>3123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4219</v>
      </c>
      <c r="C8088" t="s">
        <v>4219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4220</v>
      </c>
      <c r="C8089" t="s">
        <v>4220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4221</v>
      </c>
      <c r="C8090" t="s">
        <v>4221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4222</v>
      </c>
      <c r="C8093" t="s">
        <v>4222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4223</v>
      </c>
      <c r="C8094" t="s">
        <v>4223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4224</v>
      </c>
      <c r="C8095" t="s">
        <v>4224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4225</v>
      </c>
      <c r="C8096" t="s">
        <v>4225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4226</v>
      </c>
      <c r="C8099" t="s">
        <v>4226</v>
      </c>
      <c r="D8099">
        <v>1616</v>
      </c>
      <c r="E8099">
        <v>8</v>
      </c>
      <c r="F8099" t="s">
        <v>5419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5419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4227</v>
      </c>
      <c r="C8101" t="s">
        <v>4227</v>
      </c>
      <c r="D8101">
        <v>1509</v>
      </c>
      <c r="E8101">
        <v>10</v>
      </c>
      <c r="F8101" t="s">
        <v>5419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4228</v>
      </c>
      <c r="C8102" t="s">
        <v>4228</v>
      </c>
      <c r="D8102">
        <v>2448</v>
      </c>
      <c r="E8102">
        <v>11</v>
      </c>
      <c r="F8102" t="s">
        <v>5419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4229</v>
      </c>
      <c r="C8103" t="s">
        <v>4229</v>
      </c>
      <c r="D8103">
        <v>2516</v>
      </c>
      <c r="E8103">
        <v>12</v>
      </c>
      <c r="F8103" t="s">
        <v>5419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5419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4230</v>
      </c>
      <c r="C8105" t="s">
        <v>4230</v>
      </c>
      <c r="D8105">
        <v>2328</v>
      </c>
      <c r="E8105">
        <v>14</v>
      </c>
      <c r="F8105" t="s">
        <v>5419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4231</v>
      </c>
      <c r="C8106" t="s">
        <v>4231</v>
      </c>
      <c r="D8106">
        <v>2739</v>
      </c>
      <c r="E8106">
        <v>15</v>
      </c>
      <c r="F8106" t="s">
        <v>5419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4232</v>
      </c>
      <c r="C8107" t="s">
        <v>4232</v>
      </c>
      <c r="D8107">
        <v>1510</v>
      </c>
      <c r="E8107">
        <v>16</v>
      </c>
      <c r="F8107" t="s">
        <v>5419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4233</v>
      </c>
      <c r="C8122" t="s">
        <v>4233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4234</v>
      </c>
      <c r="C8123" t="s">
        <v>4234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4235</v>
      </c>
      <c r="C8124" t="s">
        <v>4235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3337</v>
      </c>
      <c r="C8139" t="s">
        <v>3337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3338</v>
      </c>
      <c r="C8140" t="s">
        <v>3338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3339</v>
      </c>
      <c r="C8141" t="s">
        <v>3339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4236</v>
      </c>
      <c r="C8156" t="s">
        <v>4236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4237</v>
      </c>
      <c r="C8157" t="s">
        <v>4237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4238</v>
      </c>
      <c r="C8158" t="s">
        <v>4238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4239</v>
      </c>
      <c r="C8161" t="s">
        <v>4239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4240</v>
      </c>
      <c r="C8162" t="s">
        <v>4240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4241</v>
      </c>
      <c r="C8163" t="s">
        <v>4241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3397</v>
      </c>
      <c r="C8164" t="s">
        <v>3397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4242</v>
      </c>
      <c r="C8167" t="s">
        <v>4242</v>
      </c>
      <c r="D8167">
        <v>1616</v>
      </c>
      <c r="E8167">
        <v>8</v>
      </c>
      <c r="F8167" t="s">
        <v>5419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5419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3210</v>
      </c>
      <c r="C8169" t="s">
        <v>3210</v>
      </c>
      <c r="D8169">
        <v>1509</v>
      </c>
      <c r="E8169">
        <v>10</v>
      </c>
      <c r="F8169" t="s">
        <v>5419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3211</v>
      </c>
      <c r="C8170" t="s">
        <v>3211</v>
      </c>
      <c r="D8170">
        <v>2448</v>
      </c>
      <c r="E8170">
        <v>11</v>
      </c>
      <c r="F8170" t="s">
        <v>5419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5419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5419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4243</v>
      </c>
      <c r="C8173" t="s">
        <v>4243</v>
      </c>
      <c r="D8173">
        <v>2328</v>
      </c>
      <c r="E8173">
        <v>14</v>
      </c>
      <c r="F8173" t="s">
        <v>5419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4244</v>
      </c>
      <c r="C8174" t="s">
        <v>4244</v>
      </c>
      <c r="D8174">
        <v>2739</v>
      </c>
      <c r="E8174">
        <v>15</v>
      </c>
      <c r="F8174" t="s">
        <v>5419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4245</v>
      </c>
      <c r="C8175" t="s">
        <v>4245</v>
      </c>
      <c r="D8175">
        <v>1510</v>
      </c>
      <c r="E8175">
        <v>16</v>
      </c>
      <c r="F8175" t="s">
        <v>5419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3573</v>
      </c>
      <c r="C8183" t="s">
        <v>3573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4246</v>
      </c>
      <c r="C8184" t="s">
        <v>4246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4247</v>
      </c>
      <c r="C8186" t="s">
        <v>4247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4248</v>
      </c>
      <c r="C8187" t="s">
        <v>4248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4249</v>
      </c>
      <c r="C8190" t="s">
        <v>4249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4250</v>
      </c>
      <c r="C8191" t="s">
        <v>4250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4251</v>
      </c>
      <c r="C8192" t="s">
        <v>4251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2974</v>
      </c>
      <c r="C8203" t="s">
        <v>2974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2975</v>
      </c>
      <c r="C8204" t="s">
        <v>2975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4252</v>
      </c>
      <c r="C8207" t="s">
        <v>4252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4253</v>
      </c>
      <c r="C8208" t="s">
        <v>4253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4254</v>
      </c>
      <c r="C8209" t="s">
        <v>4254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4255</v>
      </c>
      <c r="C8220" t="s">
        <v>4255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4256</v>
      </c>
      <c r="C8221" t="s">
        <v>4256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4257</v>
      </c>
      <c r="C8222" t="s">
        <v>4257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4258</v>
      </c>
      <c r="C8224" t="s">
        <v>4258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4259</v>
      </c>
      <c r="C8225" t="s">
        <v>4259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4260</v>
      </c>
      <c r="C8226" t="s">
        <v>4260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4261</v>
      </c>
      <c r="C8230" t="s">
        <v>4261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4262</v>
      </c>
      <c r="C8231" t="s">
        <v>4262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4263</v>
      </c>
      <c r="C8232" t="s">
        <v>4263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4264</v>
      </c>
      <c r="C8234" t="s">
        <v>4264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4265</v>
      </c>
      <c r="C8235" t="s">
        <v>4265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4266</v>
      </c>
      <c r="C8237" t="s">
        <v>4266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4267</v>
      </c>
      <c r="C8238" t="s">
        <v>4267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4268</v>
      </c>
      <c r="C8239" t="s">
        <v>4268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4269</v>
      </c>
      <c r="C8241" t="s">
        <v>4269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4270</v>
      </c>
      <c r="C8242" t="s">
        <v>4270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4271</v>
      </c>
      <c r="C8243" t="s">
        <v>4271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4272</v>
      </c>
      <c r="C8251" t="s">
        <v>4272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4273</v>
      </c>
      <c r="C8252" t="s">
        <v>4273</v>
      </c>
      <c r="D8252">
        <v>1616</v>
      </c>
      <c r="E8252">
        <v>8</v>
      </c>
      <c r="F8252" t="s">
        <v>5419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5419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4274</v>
      </c>
      <c r="C8254" t="s">
        <v>4274</v>
      </c>
      <c r="D8254">
        <v>1509</v>
      </c>
      <c r="E8254">
        <v>10</v>
      </c>
      <c r="F8254" t="s">
        <v>5419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4275</v>
      </c>
      <c r="C8255" t="s">
        <v>4275</v>
      </c>
      <c r="D8255">
        <v>2448</v>
      </c>
      <c r="E8255">
        <v>11</v>
      </c>
      <c r="F8255" t="s">
        <v>5419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4276</v>
      </c>
      <c r="C8256" t="s">
        <v>4276</v>
      </c>
      <c r="D8256">
        <v>2516</v>
      </c>
      <c r="E8256">
        <v>12</v>
      </c>
      <c r="F8256" t="s">
        <v>5419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5419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4277</v>
      </c>
      <c r="C8258" t="s">
        <v>4277</v>
      </c>
      <c r="D8258">
        <v>2328</v>
      </c>
      <c r="E8258">
        <v>14</v>
      </c>
      <c r="F8258" t="s">
        <v>5419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4278</v>
      </c>
      <c r="C8259" t="s">
        <v>4278</v>
      </c>
      <c r="D8259">
        <v>2739</v>
      </c>
      <c r="E8259">
        <v>15</v>
      </c>
      <c r="F8259" t="s">
        <v>5419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4279</v>
      </c>
      <c r="C8260" t="s">
        <v>4279</v>
      </c>
      <c r="D8260">
        <v>1510</v>
      </c>
      <c r="E8260">
        <v>16</v>
      </c>
      <c r="F8260" t="s">
        <v>5419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4695</v>
      </c>
      <c r="C8263" t="s">
        <v>4695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4696</v>
      </c>
      <c r="C8264" t="s">
        <v>4696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4697</v>
      </c>
      <c r="C8265" t="s">
        <v>4697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5419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5419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5419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5419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5419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5419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5419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5419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5419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4280</v>
      </c>
      <c r="C8280" t="s">
        <v>4280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4281</v>
      </c>
      <c r="C8281" t="s">
        <v>4281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4282</v>
      </c>
      <c r="C8283" t="s">
        <v>4282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4283</v>
      </c>
      <c r="C8285" t="s">
        <v>4283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4284</v>
      </c>
      <c r="C8286" t="s">
        <v>4284</v>
      </c>
      <c r="D8286">
        <v>1616</v>
      </c>
      <c r="E8286">
        <v>8</v>
      </c>
      <c r="F8286" t="s">
        <v>5419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5419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4285</v>
      </c>
      <c r="C8288" t="s">
        <v>4285</v>
      </c>
      <c r="D8288">
        <v>1509</v>
      </c>
      <c r="E8288">
        <v>10</v>
      </c>
      <c r="F8288" t="s">
        <v>5419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4286</v>
      </c>
      <c r="C8289" t="s">
        <v>4286</v>
      </c>
      <c r="D8289">
        <v>2448</v>
      </c>
      <c r="E8289">
        <v>11</v>
      </c>
      <c r="F8289" t="s">
        <v>5419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4287</v>
      </c>
      <c r="C8290" t="s">
        <v>4287</v>
      </c>
      <c r="D8290">
        <v>2516</v>
      </c>
      <c r="E8290">
        <v>12</v>
      </c>
      <c r="F8290" t="s">
        <v>5419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5419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4288</v>
      </c>
      <c r="C8292" t="s">
        <v>4288</v>
      </c>
      <c r="D8292">
        <v>2328</v>
      </c>
      <c r="E8292">
        <v>14</v>
      </c>
      <c r="F8292" t="s">
        <v>5419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4289</v>
      </c>
      <c r="C8293" t="s">
        <v>4289</v>
      </c>
      <c r="D8293">
        <v>2739</v>
      </c>
      <c r="E8293">
        <v>15</v>
      </c>
      <c r="F8293" t="s">
        <v>5419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4290</v>
      </c>
      <c r="C8294" t="s">
        <v>4290</v>
      </c>
      <c r="D8294">
        <v>1510</v>
      </c>
      <c r="E8294">
        <v>16</v>
      </c>
      <c r="F8294" t="s">
        <v>5419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3133</v>
      </c>
      <c r="C8297" t="s">
        <v>3133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3134</v>
      </c>
      <c r="C8298" t="s">
        <v>3134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3135</v>
      </c>
      <c r="C8302" t="s">
        <v>3135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3136</v>
      </c>
      <c r="C8303" t="s">
        <v>3136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3137</v>
      </c>
      <c r="C8305" t="s">
        <v>3137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3138</v>
      </c>
      <c r="C8306" t="s">
        <v>3138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3139</v>
      </c>
      <c r="C8307" t="s">
        <v>3139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3140</v>
      </c>
      <c r="C8316" t="s">
        <v>3140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3141</v>
      </c>
      <c r="C8318" t="s">
        <v>3141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3142</v>
      </c>
      <c r="C8319" t="s">
        <v>3142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3143</v>
      </c>
      <c r="C8320" t="s">
        <v>3143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4291</v>
      </c>
      <c r="C8323" t="s">
        <v>4291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4292</v>
      </c>
      <c r="C8324" t="s">
        <v>4292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4293</v>
      </c>
      <c r="C8325" t="s">
        <v>4293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2930</v>
      </c>
      <c r="C8326" t="s">
        <v>2930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4294</v>
      </c>
      <c r="C8329" t="s">
        <v>4294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4295</v>
      </c>
      <c r="C8331" t="s">
        <v>4295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4296</v>
      </c>
      <c r="C8332" t="s">
        <v>4296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4297</v>
      </c>
      <c r="C8333" t="s">
        <v>4297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4298</v>
      </c>
      <c r="C8335" t="s">
        <v>4298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4299</v>
      </c>
      <c r="C8336" t="s">
        <v>4299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4300</v>
      </c>
      <c r="C8337" t="s">
        <v>4300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4301</v>
      </c>
      <c r="C8345" t="s">
        <v>4301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4302</v>
      </c>
      <c r="C8346" t="s">
        <v>4302</v>
      </c>
      <c r="D8346">
        <v>1616</v>
      </c>
      <c r="E8346">
        <v>8</v>
      </c>
      <c r="F8346" t="s">
        <v>5419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5419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4303</v>
      </c>
      <c r="C8348" t="s">
        <v>4303</v>
      </c>
      <c r="D8348">
        <v>1509</v>
      </c>
      <c r="E8348">
        <v>10</v>
      </c>
      <c r="F8348" t="s">
        <v>5419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4304</v>
      </c>
      <c r="C8349" t="s">
        <v>4304</v>
      </c>
      <c r="D8349">
        <v>2448</v>
      </c>
      <c r="E8349">
        <v>11</v>
      </c>
      <c r="F8349" t="s">
        <v>5419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5419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5419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4305</v>
      </c>
      <c r="C8352" t="s">
        <v>4305</v>
      </c>
      <c r="D8352">
        <v>2328</v>
      </c>
      <c r="E8352">
        <v>14</v>
      </c>
      <c r="F8352" t="s">
        <v>5419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4306</v>
      </c>
      <c r="C8353" t="s">
        <v>4306</v>
      </c>
      <c r="D8353">
        <v>2739</v>
      </c>
      <c r="E8353">
        <v>15</v>
      </c>
      <c r="F8353" t="s">
        <v>5419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4307</v>
      </c>
      <c r="C8354" t="s">
        <v>4307</v>
      </c>
      <c r="D8354">
        <v>1510</v>
      </c>
      <c r="E8354">
        <v>16</v>
      </c>
      <c r="F8354" t="s">
        <v>5419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2979</v>
      </c>
      <c r="C8365" t="s">
        <v>2979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2980</v>
      </c>
      <c r="C8366" t="s">
        <v>2980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3355</v>
      </c>
      <c r="C8369" t="s">
        <v>3355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3356</v>
      </c>
      <c r="C8370" t="s">
        <v>3356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3357</v>
      </c>
      <c r="C8371" t="s">
        <v>3357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2958</v>
      </c>
      <c r="C8374" t="s">
        <v>2958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3400</v>
      </c>
      <c r="C8375" t="s">
        <v>3400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3401</v>
      </c>
      <c r="C8377" t="s">
        <v>3401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4308</v>
      </c>
      <c r="C8379" t="s">
        <v>4308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4309</v>
      </c>
      <c r="C8380" t="s">
        <v>4309</v>
      </c>
      <c r="D8380">
        <v>1616</v>
      </c>
      <c r="E8380">
        <v>8</v>
      </c>
      <c r="F8380" t="s">
        <v>5419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5419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4310</v>
      </c>
      <c r="C8382" t="s">
        <v>4310</v>
      </c>
      <c r="D8382">
        <v>1509</v>
      </c>
      <c r="E8382">
        <v>10</v>
      </c>
      <c r="F8382" t="s">
        <v>5419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4311</v>
      </c>
      <c r="C8383" t="s">
        <v>4311</v>
      </c>
      <c r="D8383">
        <v>2448</v>
      </c>
      <c r="E8383">
        <v>11</v>
      </c>
      <c r="F8383" t="s">
        <v>5419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4312</v>
      </c>
      <c r="C8384" t="s">
        <v>4312</v>
      </c>
      <c r="D8384">
        <v>2516</v>
      </c>
      <c r="E8384">
        <v>12</v>
      </c>
      <c r="F8384" t="s">
        <v>5419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5419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4313</v>
      </c>
      <c r="C8386" t="s">
        <v>4313</v>
      </c>
      <c r="D8386">
        <v>2328</v>
      </c>
      <c r="E8386">
        <v>14</v>
      </c>
      <c r="F8386" t="s">
        <v>5419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4314</v>
      </c>
      <c r="C8387" t="s">
        <v>4314</v>
      </c>
      <c r="D8387">
        <v>2739</v>
      </c>
      <c r="E8387">
        <v>15</v>
      </c>
      <c r="F8387" t="s">
        <v>5419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4315</v>
      </c>
      <c r="C8388" t="s">
        <v>4315</v>
      </c>
      <c r="D8388">
        <v>1510</v>
      </c>
      <c r="E8388">
        <v>16</v>
      </c>
      <c r="F8388" t="s">
        <v>5419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3124</v>
      </c>
      <c r="C8399" t="s">
        <v>3124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3125</v>
      </c>
      <c r="C8400" t="s">
        <v>3125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3126</v>
      </c>
      <c r="C8406" t="s">
        <v>3126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3127</v>
      </c>
      <c r="C8407" t="s">
        <v>3127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3128</v>
      </c>
      <c r="C8408" t="s">
        <v>3128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3129</v>
      </c>
      <c r="C8410" t="s">
        <v>3129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3130</v>
      </c>
      <c r="C8412" t="s">
        <v>3130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3131</v>
      </c>
      <c r="C8413" t="s">
        <v>3131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3132</v>
      </c>
      <c r="C8414" t="s">
        <v>3132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3254</v>
      </c>
      <c r="C8417" t="s">
        <v>3254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3255</v>
      </c>
      <c r="C8418" t="s">
        <v>3255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3256</v>
      </c>
      <c r="C8419" t="s">
        <v>3256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3257</v>
      </c>
      <c r="C8422" t="s">
        <v>3257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3258</v>
      </c>
      <c r="C8423" t="s">
        <v>3258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3259</v>
      </c>
      <c r="C8425" t="s">
        <v>3259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3260</v>
      </c>
      <c r="C8426" t="s">
        <v>3260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3261</v>
      </c>
      <c r="C8427" t="s">
        <v>3261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3262</v>
      </c>
      <c r="C8436" t="s">
        <v>3262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3263</v>
      </c>
      <c r="C8438" t="s">
        <v>3263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3264</v>
      </c>
      <c r="C8439" t="s">
        <v>3264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3265</v>
      </c>
      <c r="C8440" t="s">
        <v>3265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3144</v>
      </c>
      <c r="C8443" t="s">
        <v>3144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3145</v>
      </c>
      <c r="C8444" t="s">
        <v>3145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3146</v>
      </c>
      <c r="C8448" t="s">
        <v>3146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3147</v>
      </c>
      <c r="C8449" t="s">
        <v>3147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3148</v>
      </c>
      <c r="C8451" t="s">
        <v>3148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3149</v>
      </c>
      <c r="C8452" t="s">
        <v>3149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3150</v>
      </c>
      <c r="C8453" t="s">
        <v>3150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2967</v>
      </c>
      <c r="C8454" t="s">
        <v>2967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2411</v>
      </c>
      <c r="C8457" t="s">
        <v>2411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3151</v>
      </c>
      <c r="C8458" t="s">
        <v>3151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3152</v>
      </c>
      <c r="C8459" t="s">
        <v>3152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3153</v>
      </c>
      <c r="C8460" t="s">
        <v>3153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3154</v>
      </c>
      <c r="C8462" t="s">
        <v>3154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3155</v>
      </c>
      <c r="C8464" t="s">
        <v>3155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3156</v>
      </c>
      <c r="C8465" t="s">
        <v>3156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3157</v>
      </c>
      <c r="C8466" t="s">
        <v>3157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3277</v>
      </c>
      <c r="C8469" t="s">
        <v>3277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3278</v>
      </c>
      <c r="C8470" t="s">
        <v>3278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3279</v>
      </c>
      <c r="C8471" t="s">
        <v>3279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3280</v>
      </c>
      <c r="C8474" t="s">
        <v>3280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3281</v>
      </c>
      <c r="C8475" t="s">
        <v>3281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2968</v>
      </c>
      <c r="C8476" t="s">
        <v>2968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3282</v>
      </c>
      <c r="C8477" t="s">
        <v>3282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3283</v>
      </c>
      <c r="C8478" t="s">
        <v>3283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3284</v>
      </c>
      <c r="C8479" t="s">
        <v>3284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2969</v>
      </c>
      <c r="C8480" t="s">
        <v>2969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2412</v>
      </c>
      <c r="C8483" t="s">
        <v>2412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3285</v>
      </c>
      <c r="C8484" t="s">
        <v>3285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3286</v>
      </c>
      <c r="C8485" t="s">
        <v>3286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3287</v>
      </c>
      <c r="C8486" t="s">
        <v>3287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2405</v>
      </c>
      <c r="C8487" t="s">
        <v>2405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3288</v>
      </c>
      <c r="C8488" t="s">
        <v>3288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3289</v>
      </c>
      <c r="C8490" t="s">
        <v>3289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3290</v>
      </c>
      <c r="C8491" t="s">
        <v>3290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3291</v>
      </c>
      <c r="C8492" t="s">
        <v>3291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3292</v>
      </c>
      <c r="C8500" t="s">
        <v>3292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3293</v>
      </c>
      <c r="C8501" t="s">
        <v>3293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2970</v>
      </c>
      <c r="C8502" t="s">
        <v>2970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3294</v>
      </c>
      <c r="C8503" t="s">
        <v>3294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3295</v>
      </c>
      <c r="C8504" t="s">
        <v>3295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3296</v>
      </c>
      <c r="C8505" t="s">
        <v>3296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2971</v>
      </c>
      <c r="C8506" t="s">
        <v>2971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2413</v>
      </c>
      <c r="C8509" t="s">
        <v>2413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3297</v>
      </c>
      <c r="C8510" t="s">
        <v>3297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3298</v>
      </c>
      <c r="C8511" t="s">
        <v>3298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3299</v>
      </c>
      <c r="C8512" t="s">
        <v>3299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2408</v>
      </c>
      <c r="C8513" t="s">
        <v>2408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3300</v>
      </c>
      <c r="C8514" t="s">
        <v>3300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3301</v>
      </c>
      <c r="C8516" t="s">
        <v>3301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3302</v>
      </c>
      <c r="C8517" t="s">
        <v>3302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3303</v>
      </c>
      <c r="C8518" t="s">
        <v>3303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3304</v>
      </c>
      <c r="C8526" t="s">
        <v>3304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3305</v>
      </c>
      <c r="C8527" t="s">
        <v>3305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2972</v>
      </c>
      <c r="C8528" t="s">
        <v>2972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3306</v>
      </c>
      <c r="C8529" t="s">
        <v>3306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3307</v>
      </c>
      <c r="C8530" t="s">
        <v>3307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3308</v>
      </c>
      <c r="C8531" t="s">
        <v>3308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2973</v>
      </c>
      <c r="C8532" t="s">
        <v>2973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5418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2710</v>
      </c>
      <c r="C8542" t="s">
        <v>2710</v>
      </c>
      <c r="D8542">
        <v>2675</v>
      </c>
      <c r="E8542">
        <v>9</v>
      </c>
      <c r="F8542" t="s">
        <v>5418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5418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2711</v>
      </c>
      <c r="C8544" t="s">
        <v>2711</v>
      </c>
      <c r="D8544">
        <v>2677</v>
      </c>
      <c r="E8544">
        <v>11</v>
      </c>
      <c r="F8544" t="s">
        <v>5418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2712</v>
      </c>
      <c r="C8545" t="s">
        <v>2712</v>
      </c>
      <c r="D8545">
        <v>2678</v>
      </c>
      <c r="E8545">
        <v>12</v>
      </c>
      <c r="F8545" t="s">
        <v>5418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2713</v>
      </c>
      <c r="C8546" t="s">
        <v>2713</v>
      </c>
      <c r="D8546">
        <v>2679</v>
      </c>
      <c r="E8546">
        <v>13</v>
      </c>
      <c r="F8546" t="s">
        <v>5418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5418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3441</v>
      </c>
      <c r="C8556" t="s">
        <v>3441</v>
      </c>
      <c r="D8556">
        <v>2675</v>
      </c>
      <c r="E8556">
        <v>9</v>
      </c>
      <c r="F8556" t="s">
        <v>5418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2416</v>
      </c>
      <c r="C8557" t="s">
        <v>2416</v>
      </c>
      <c r="D8557">
        <v>2676</v>
      </c>
      <c r="E8557">
        <v>10</v>
      </c>
      <c r="F8557" t="s">
        <v>5418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3442</v>
      </c>
      <c r="C8558" t="s">
        <v>3442</v>
      </c>
      <c r="D8558">
        <v>2677</v>
      </c>
      <c r="E8558">
        <v>11</v>
      </c>
      <c r="F8558" t="s">
        <v>5418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3443</v>
      </c>
      <c r="C8559" t="s">
        <v>3443</v>
      </c>
      <c r="D8559">
        <v>2678</v>
      </c>
      <c r="E8559">
        <v>12</v>
      </c>
      <c r="F8559" t="s">
        <v>5418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3444</v>
      </c>
      <c r="C8560" t="s">
        <v>3444</v>
      </c>
      <c r="D8560">
        <v>2679</v>
      </c>
      <c r="E8560">
        <v>13</v>
      </c>
      <c r="F8560" t="s">
        <v>5418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4327</v>
      </c>
      <c r="C8566" t="s">
        <v>4327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4328</v>
      </c>
      <c r="C8567" t="s">
        <v>4328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4329</v>
      </c>
      <c r="C8568" t="s">
        <v>4329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4330</v>
      </c>
      <c r="C8570" t="s">
        <v>4330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4331</v>
      </c>
      <c r="C8573" t="s">
        <v>4331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4332</v>
      </c>
      <c r="C8574" t="s">
        <v>4332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4333</v>
      </c>
      <c r="C8577" t="s">
        <v>4333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4173</v>
      </c>
      <c r="C8580" t="s">
        <v>4173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4334</v>
      </c>
      <c r="C8581" t="s">
        <v>4334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4335</v>
      </c>
      <c r="C8582" t="s">
        <v>4335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5418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4336</v>
      </c>
      <c r="C8584" t="s">
        <v>4336</v>
      </c>
      <c r="D8584">
        <v>2675</v>
      </c>
      <c r="E8584">
        <v>9</v>
      </c>
      <c r="F8584" t="s">
        <v>5418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5418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4337</v>
      </c>
      <c r="C8586" t="s">
        <v>4337</v>
      </c>
      <c r="D8586">
        <v>2677</v>
      </c>
      <c r="E8586">
        <v>11</v>
      </c>
      <c r="F8586" t="s">
        <v>5418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4338</v>
      </c>
      <c r="C8587" t="s">
        <v>4338</v>
      </c>
      <c r="D8587">
        <v>2678</v>
      </c>
      <c r="E8587">
        <v>12</v>
      </c>
      <c r="F8587" t="s">
        <v>5418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4339</v>
      </c>
      <c r="C8588" t="s">
        <v>4339</v>
      </c>
      <c r="D8588">
        <v>2679</v>
      </c>
      <c r="E8588">
        <v>13</v>
      </c>
      <c r="F8588" t="s">
        <v>5418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3070</v>
      </c>
      <c r="C8594" t="s">
        <v>3070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3071</v>
      </c>
      <c r="C8595" t="s">
        <v>3071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3072</v>
      </c>
      <c r="C8596" t="s">
        <v>3072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3073</v>
      </c>
      <c r="C8598" t="s">
        <v>3073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4340</v>
      </c>
      <c r="C8600" t="s">
        <v>4340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4341</v>
      </c>
      <c r="C8601" t="s">
        <v>4341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4342</v>
      </c>
      <c r="C8605" t="s">
        <v>4342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4343</v>
      </c>
      <c r="C8606" t="s">
        <v>4343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4698</v>
      </c>
      <c r="C8608" t="s">
        <v>4698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4699</v>
      </c>
      <c r="C8609" t="s">
        <v>4699</v>
      </c>
      <c r="D8609">
        <v>2670</v>
      </c>
      <c r="E8609">
        <v>6</v>
      </c>
      <c r="F8609" t="s">
        <v>5415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4700</v>
      </c>
      <c r="C8610" t="s">
        <v>4700</v>
      </c>
      <c r="D8610">
        <v>2671</v>
      </c>
      <c r="E8610">
        <v>7</v>
      </c>
      <c r="F8610" t="s">
        <v>5415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4701</v>
      </c>
      <c r="C8611" t="s">
        <v>4701</v>
      </c>
      <c r="D8611">
        <v>2672</v>
      </c>
      <c r="E8611">
        <v>8</v>
      </c>
      <c r="F8611" t="s">
        <v>5415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4702</v>
      </c>
      <c r="C8612" t="s">
        <v>4702</v>
      </c>
      <c r="D8612">
        <v>2673</v>
      </c>
      <c r="E8612">
        <v>9</v>
      </c>
      <c r="F8612" t="s">
        <v>5415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5415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4703</v>
      </c>
      <c r="C8614" t="s">
        <v>4703</v>
      </c>
      <c r="D8614">
        <v>2675</v>
      </c>
      <c r="E8614">
        <v>11</v>
      </c>
      <c r="F8614" t="s">
        <v>5415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5415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4704</v>
      </c>
      <c r="C8616" t="s">
        <v>4704</v>
      </c>
      <c r="D8616">
        <v>2677</v>
      </c>
      <c r="E8616">
        <v>13</v>
      </c>
      <c r="F8616" t="s">
        <v>5415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4705</v>
      </c>
      <c r="C8617" t="s">
        <v>4705</v>
      </c>
      <c r="D8617">
        <v>2678</v>
      </c>
      <c r="E8617">
        <v>14</v>
      </c>
      <c r="F8617" t="s">
        <v>5415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4706</v>
      </c>
      <c r="C8618" t="s">
        <v>4706</v>
      </c>
      <c r="D8618">
        <v>2679</v>
      </c>
      <c r="E8618">
        <v>15</v>
      </c>
      <c r="F8618" t="s">
        <v>5415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5415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3077</v>
      </c>
      <c r="C8621" t="s">
        <v>3077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3078</v>
      </c>
      <c r="C8622" t="s">
        <v>3078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3079</v>
      </c>
      <c r="C8624" t="s">
        <v>3079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3080</v>
      </c>
      <c r="C8625" t="s">
        <v>3080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3081</v>
      </c>
      <c r="C8626" t="s">
        <v>3081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3082</v>
      </c>
      <c r="C8631" t="s">
        <v>3082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3083</v>
      </c>
      <c r="C8635" t="s">
        <v>3083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4344</v>
      </c>
      <c r="C8638" t="s">
        <v>4344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4345</v>
      </c>
      <c r="C8639" t="s">
        <v>4345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4346</v>
      </c>
      <c r="C8640" t="s">
        <v>4346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5418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4347</v>
      </c>
      <c r="C8642" t="s">
        <v>4347</v>
      </c>
      <c r="D8642">
        <v>2675</v>
      </c>
      <c r="E8642">
        <v>9</v>
      </c>
      <c r="F8642" t="s">
        <v>5418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5418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4348</v>
      </c>
      <c r="C8644" t="s">
        <v>4348</v>
      </c>
      <c r="D8644">
        <v>2677</v>
      </c>
      <c r="E8644">
        <v>11</v>
      </c>
      <c r="F8644" t="s">
        <v>5418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4349</v>
      </c>
      <c r="C8645" t="s">
        <v>4349</v>
      </c>
      <c r="D8645">
        <v>2678</v>
      </c>
      <c r="E8645">
        <v>12</v>
      </c>
      <c r="F8645" t="s">
        <v>5418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4350</v>
      </c>
      <c r="C8646" t="s">
        <v>4350</v>
      </c>
      <c r="D8646">
        <v>2679</v>
      </c>
      <c r="E8646">
        <v>13</v>
      </c>
      <c r="F8646" t="s">
        <v>5418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4351</v>
      </c>
      <c r="C8649" t="s">
        <v>4351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2853</v>
      </c>
      <c r="C8650" t="s">
        <v>2853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4352</v>
      </c>
      <c r="C8652" t="s">
        <v>4352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4353</v>
      </c>
      <c r="C8653" t="s">
        <v>4353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4354</v>
      </c>
      <c r="C8654" t="s">
        <v>4354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4355</v>
      </c>
      <c r="C8658" t="s">
        <v>4355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4356</v>
      </c>
      <c r="C8659" t="s">
        <v>4356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4357</v>
      </c>
      <c r="C8660" t="s">
        <v>4357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4358</v>
      </c>
      <c r="C8663" t="s">
        <v>4358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4359</v>
      </c>
      <c r="C8664" t="s">
        <v>4359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4707</v>
      </c>
      <c r="C8666" t="s">
        <v>4707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4708</v>
      </c>
      <c r="C8667" t="s">
        <v>4708</v>
      </c>
      <c r="D8667">
        <v>2670</v>
      </c>
      <c r="E8667">
        <v>6</v>
      </c>
      <c r="F8667" t="s">
        <v>5415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4709</v>
      </c>
      <c r="C8668" t="s">
        <v>4709</v>
      </c>
      <c r="D8668">
        <v>2671</v>
      </c>
      <c r="E8668">
        <v>7</v>
      </c>
      <c r="F8668" t="s">
        <v>5415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4710</v>
      </c>
      <c r="C8669" t="s">
        <v>4710</v>
      </c>
      <c r="D8669">
        <v>2672</v>
      </c>
      <c r="E8669">
        <v>8</v>
      </c>
      <c r="F8669" t="s">
        <v>5415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4711</v>
      </c>
      <c r="C8670" t="s">
        <v>4711</v>
      </c>
      <c r="D8670">
        <v>2673</v>
      </c>
      <c r="E8670">
        <v>9</v>
      </c>
      <c r="F8670" t="s">
        <v>5415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5415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4712</v>
      </c>
      <c r="C8672" t="s">
        <v>4712</v>
      </c>
      <c r="D8672">
        <v>2675</v>
      </c>
      <c r="E8672">
        <v>11</v>
      </c>
      <c r="F8672" t="s">
        <v>5415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5415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5415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4713</v>
      </c>
      <c r="C8675" t="s">
        <v>4713</v>
      </c>
      <c r="D8675">
        <v>2678</v>
      </c>
      <c r="E8675">
        <v>14</v>
      </c>
      <c r="F8675" t="s">
        <v>5415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3402</v>
      </c>
      <c r="C8676" t="s">
        <v>3402</v>
      </c>
      <c r="D8676">
        <v>2679</v>
      </c>
      <c r="E8676">
        <v>15</v>
      </c>
      <c r="F8676" t="s">
        <v>5415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5415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3523</v>
      </c>
      <c r="C8679" t="s">
        <v>3523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4361</v>
      </c>
      <c r="C8682" t="s">
        <v>4361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4362</v>
      </c>
      <c r="C8683" t="s">
        <v>4362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4363</v>
      </c>
      <c r="C8684" t="s">
        <v>4363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4364</v>
      </c>
      <c r="C8686" t="s">
        <v>4364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4365</v>
      </c>
      <c r="C8689" t="s">
        <v>4365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4366</v>
      </c>
      <c r="C8690" t="s">
        <v>4366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3524</v>
      </c>
      <c r="C8693" t="s">
        <v>3524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4201</v>
      </c>
      <c r="C8696" t="s">
        <v>4201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4367</v>
      </c>
      <c r="C8697" t="s">
        <v>4367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4368</v>
      </c>
      <c r="C8698" t="s">
        <v>4368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5418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2984</v>
      </c>
      <c r="C8700" t="s">
        <v>2984</v>
      </c>
      <c r="D8700">
        <v>2675</v>
      </c>
      <c r="E8700">
        <v>9</v>
      </c>
      <c r="F8700" t="s">
        <v>5418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5418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5418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4369</v>
      </c>
      <c r="C8703" t="s">
        <v>4369</v>
      </c>
      <c r="D8703">
        <v>2678</v>
      </c>
      <c r="E8703">
        <v>12</v>
      </c>
      <c r="F8703" t="s">
        <v>5418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4370</v>
      </c>
      <c r="C8704" t="s">
        <v>4370</v>
      </c>
      <c r="D8704">
        <v>2679</v>
      </c>
      <c r="E8704">
        <v>13</v>
      </c>
      <c r="F8704" t="s">
        <v>5418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4371</v>
      </c>
      <c r="C8707" t="s">
        <v>4371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4272</v>
      </c>
      <c r="C8708" t="s">
        <v>4272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4372</v>
      </c>
      <c r="C8710" t="s">
        <v>4372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4373</v>
      </c>
      <c r="C8711" t="s">
        <v>4373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4374</v>
      </c>
      <c r="C8712" t="s">
        <v>4374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4375</v>
      </c>
      <c r="C8714" t="s">
        <v>4375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4376</v>
      </c>
      <c r="C8717" t="s">
        <v>4376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4377</v>
      </c>
      <c r="C8718" t="s">
        <v>4377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3545</v>
      </c>
      <c r="C8721" t="s">
        <v>3545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4378</v>
      </c>
      <c r="C8722" t="s">
        <v>4378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4379</v>
      </c>
      <c r="C8724" t="s">
        <v>4379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4380</v>
      </c>
      <c r="C8725" t="s">
        <v>4380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4381</v>
      </c>
      <c r="C8726" t="s">
        <v>4381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5418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4382</v>
      </c>
      <c r="C8728" t="s">
        <v>4382</v>
      </c>
      <c r="D8728">
        <v>2675</v>
      </c>
      <c r="E8728">
        <v>9</v>
      </c>
      <c r="F8728" t="s">
        <v>5418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5418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5418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4383</v>
      </c>
      <c r="C8731" t="s">
        <v>4383</v>
      </c>
      <c r="D8731">
        <v>2678</v>
      </c>
      <c r="E8731">
        <v>12</v>
      </c>
      <c r="F8731" t="s">
        <v>5418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4384</v>
      </c>
      <c r="C8732" t="s">
        <v>4384</v>
      </c>
      <c r="D8732">
        <v>2679</v>
      </c>
      <c r="E8732">
        <v>13</v>
      </c>
      <c r="F8732" t="s">
        <v>5418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3245</v>
      </c>
      <c r="C8743" t="s">
        <v>3245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3246</v>
      </c>
      <c r="C8744" t="s">
        <v>3246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3247</v>
      </c>
      <c r="C8745" t="s">
        <v>3247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5449</v>
      </c>
      <c r="C8750" t="s">
        <v>5449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5450</v>
      </c>
      <c r="C8751" t="s">
        <v>5450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5451</v>
      </c>
      <c r="C8752" t="s">
        <v>5451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5413</v>
      </c>
      <c r="C8753" t="s">
        <v>5413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5452</v>
      </c>
      <c r="C8754" t="s">
        <v>5452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5453</v>
      </c>
      <c r="C8756" t="s">
        <v>5453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5454</v>
      </c>
      <c r="C8757" t="s">
        <v>5454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5455</v>
      </c>
      <c r="C8758" t="s">
        <v>5455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4385</v>
      </c>
      <c r="C8764" t="s">
        <v>4385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4386</v>
      </c>
      <c r="C8766" t="s">
        <v>4386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4387</v>
      </c>
      <c r="C8767" t="s">
        <v>4387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4388</v>
      </c>
      <c r="C8768" t="s">
        <v>4388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4389</v>
      </c>
      <c r="C8774" t="s">
        <v>4389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4390</v>
      </c>
      <c r="C8776" t="s">
        <v>4390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4391</v>
      </c>
      <c r="C8778" t="s">
        <v>4391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3190</v>
      </c>
      <c r="C8782" t="s">
        <v>3190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3191</v>
      </c>
      <c r="C8784" t="s">
        <v>3191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3192</v>
      </c>
      <c r="C8785" t="s">
        <v>3192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3193</v>
      </c>
      <c r="C8787" t="s">
        <v>3193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3194</v>
      </c>
      <c r="C8788" t="s">
        <v>3194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3195</v>
      </c>
      <c r="C8789" t="s">
        <v>3195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3196</v>
      </c>
      <c r="C8793" t="s">
        <v>3196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3197</v>
      </c>
      <c r="C8795" t="s">
        <v>3197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3198</v>
      </c>
      <c r="C8796" t="s">
        <v>3198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3199</v>
      </c>
      <c r="C8797" t="s">
        <v>3199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3200</v>
      </c>
      <c r="C8799" t="s">
        <v>3200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4392</v>
      </c>
      <c r="C8837" t="s">
        <v>4392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4393</v>
      </c>
      <c r="C8838" t="s">
        <v>4393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4394</v>
      </c>
      <c r="C8839" t="s">
        <v>4394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3207</v>
      </c>
      <c r="C8845" t="s">
        <v>3207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4395</v>
      </c>
      <c r="C8848" t="s">
        <v>4395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4396</v>
      </c>
      <c r="C8850" t="s">
        <v>4396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4397</v>
      </c>
      <c r="C8851" t="s">
        <v>4397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4398</v>
      </c>
      <c r="C8852" t="s">
        <v>4398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4399</v>
      </c>
      <c r="C8858" t="s">
        <v>4399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4400</v>
      </c>
      <c r="C8859" t="s">
        <v>4400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4401</v>
      </c>
      <c r="C8861" t="s">
        <v>4401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4402</v>
      </c>
      <c r="C8862" t="s">
        <v>4402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4403</v>
      </c>
      <c r="C8863" t="s">
        <v>4403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3237</v>
      </c>
      <c r="C8869" t="s">
        <v>3237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4404</v>
      </c>
      <c r="C8870" t="s">
        <v>4404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4405</v>
      </c>
      <c r="C8871" t="s">
        <v>4405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4406</v>
      </c>
      <c r="C8888" t="s">
        <v>4406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4211</v>
      </c>
      <c r="C8889" t="s">
        <v>4211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4407</v>
      </c>
      <c r="C8891" t="s">
        <v>4407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4408</v>
      </c>
      <c r="C8892" t="s">
        <v>4408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4409</v>
      </c>
      <c r="C8893" t="s">
        <v>4409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4410</v>
      </c>
      <c r="C8895" t="s">
        <v>4410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4411</v>
      </c>
      <c r="C8897" t="s">
        <v>4411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4412</v>
      </c>
      <c r="C8898" t="s">
        <v>4412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4413</v>
      </c>
      <c r="C8899" t="s">
        <v>4413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4414</v>
      </c>
      <c r="C8902" t="s">
        <v>4414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4415</v>
      </c>
      <c r="C8903" t="s">
        <v>4415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4416</v>
      </c>
      <c r="C8905" t="s">
        <v>4416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4417</v>
      </c>
      <c r="C8906" t="s">
        <v>4417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4418</v>
      </c>
      <c r="C8907" t="s">
        <v>4418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4419</v>
      </c>
      <c r="C8912" t="s">
        <v>4419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4420</v>
      </c>
      <c r="C8913" t="s">
        <v>4420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4421</v>
      </c>
      <c r="C8916" t="s">
        <v>4421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4422</v>
      </c>
      <c r="C8917" t="s">
        <v>4422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2424</v>
      </c>
      <c r="C8918" t="s">
        <v>2424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4423</v>
      </c>
      <c r="C8919" t="s">
        <v>4423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4424</v>
      </c>
      <c r="C8920" t="s">
        <v>4424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4425</v>
      </c>
      <c r="C8921" t="s">
        <v>4425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4426</v>
      </c>
      <c r="C8926" t="s">
        <v>4426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4427</v>
      </c>
      <c r="C8927" t="s">
        <v>4427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4428</v>
      </c>
      <c r="C8930" t="s">
        <v>4428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4429</v>
      </c>
      <c r="C8931" t="s">
        <v>4429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4430</v>
      </c>
      <c r="C8933" t="s">
        <v>4430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4431</v>
      </c>
      <c r="C8935" t="s">
        <v>4431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5418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4432</v>
      </c>
      <c r="C8937" t="s">
        <v>4432</v>
      </c>
      <c r="D8937">
        <v>2675</v>
      </c>
      <c r="E8937">
        <v>9</v>
      </c>
      <c r="F8937" t="s">
        <v>5418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5418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4433</v>
      </c>
      <c r="C8939" t="s">
        <v>4433</v>
      </c>
      <c r="D8939">
        <v>2677</v>
      </c>
      <c r="E8939">
        <v>11</v>
      </c>
      <c r="F8939" t="s">
        <v>5418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4434</v>
      </c>
      <c r="C8940" t="s">
        <v>4434</v>
      </c>
      <c r="D8940">
        <v>2678</v>
      </c>
      <c r="E8940">
        <v>12</v>
      </c>
      <c r="F8940" t="s">
        <v>5418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4435</v>
      </c>
      <c r="C8941" t="s">
        <v>4435</v>
      </c>
      <c r="D8941">
        <v>2679</v>
      </c>
      <c r="E8941">
        <v>13</v>
      </c>
      <c r="F8941" t="s">
        <v>5418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3266</v>
      </c>
      <c r="C8944" t="s">
        <v>3266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3267</v>
      </c>
      <c r="C8945" t="s">
        <v>3267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3268</v>
      </c>
      <c r="C8949" t="s">
        <v>3268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3269</v>
      </c>
      <c r="C8950" t="s">
        <v>3269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3270</v>
      </c>
      <c r="C8952" t="s">
        <v>3270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3271</v>
      </c>
      <c r="C8953" t="s">
        <v>3271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3272</v>
      </c>
      <c r="C8954" t="s">
        <v>3272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3273</v>
      </c>
      <c r="C8963" t="s">
        <v>3273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3274</v>
      </c>
      <c r="C8965" t="s">
        <v>3274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3275</v>
      </c>
      <c r="C8966" t="s">
        <v>3275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3276</v>
      </c>
      <c r="C8967" t="s">
        <v>3276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4436</v>
      </c>
      <c r="C8970" t="s">
        <v>4436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4437</v>
      </c>
      <c r="C8971" t="s">
        <v>4437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4714</v>
      </c>
      <c r="C8973" t="s">
        <v>4714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4715</v>
      </c>
      <c r="C8974" t="s">
        <v>4715</v>
      </c>
      <c r="D8974">
        <v>2670</v>
      </c>
      <c r="E8974">
        <v>6</v>
      </c>
      <c r="F8974" t="s">
        <v>5415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4716</v>
      </c>
      <c r="C8975" t="s">
        <v>4716</v>
      </c>
      <c r="D8975">
        <v>2671</v>
      </c>
      <c r="E8975">
        <v>7</v>
      </c>
      <c r="F8975" t="s">
        <v>5415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4717</v>
      </c>
      <c r="C8976" t="s">
        <v>4717</v>
      </c>
      <c r="D8976">
        <v>2672</v>
      </c>
      <c r="E8976">
        <v>8</v>
      </c>
      <c r="F8976" t="s">
        <v>5415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4718</v>
      </c>
      <c r="C8977" t="s">
        <v>4718</v>
      </c>
      <c r="D8977">
        <v>2673</v>
      </c>
      <c r="E8977">
        <v>9</v>
      </c>
      <c r="F8977" t="s">
        <v>5415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5415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4719</v>
      </c>
      <c r="C8979" t="s">
        <v>4719</v>
      </c>
      <c r="D8979">
        <v>2675</v>
      </c>
      <c r="E8979">
        <v>11</v>
      </c>
      <c r="F8979" t="s">
        <v>5415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5415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5415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4720</v>
      </c>
      <c r="C8982" t="s">
        <v>4720</v>
      </c>
      <c r="D8982">
        <v>2678</v>
      </c>
      <c r="E8982">
        <v>14</v>
      </c>
      <c r="F8982" t="s">
        <v>5415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4721</v>
      </c>
      <c r="C8983" t="s">
        <v>4721</v>
      </c>
      <c r="D8983">
        <v>2679</v>
      </c>
      <c r="E8983">
        <v>15</v>
      </c>
      <c r="F8983" t="s">
        <v>5415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5415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4438</v>
      </c>
      <c r="C8986" t="s">
        <v>4438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2930</v>
      </c>
      <c r="C8989" t="s">
        <v>2930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4439</v>
      </c>
      <c r="C8990" t="s">
        <v>4439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4440</v>
      </c>
      <c r="C8993" t="s">
        <v>4440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3340</v>
      </c>
      <c r="C8995" t="s">
        <v>3340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4441</v>
      </c>
      <c r="C8996" t="s">
        <v>4441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4442</v>
      </c>
      <c r="C8997" t="s">
        <v>4442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4443</v>
      </c>
      <c r="C9000" t="s">
        <v>4443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4444</v>
      </c>
      <c r="C9001" t="s">
        <v>4444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4445</v>
      </c>
      <c r="C9003" t="s">
        <v>4445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4446</v>
      </c>
      <c r="C9004" t="s">
        <v>4446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4447</v>
      </c>
      <c r="C9005" t="s">
        <v>4447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4448</v>
      </c>
      <c r="C9009" t="s">
        <v>4448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4449</v>
      </c>
      <c r="C9010" t="s">
        <v>4449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4450</v>
      </c>
      <c r="C9011" t="s">
        <v>4450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4451</v>
      </c>
      <c r="C9014" t="s">
        <v>4451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3425</v>
      </c>
      <c r="C9015" t="s">
        <v>3425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4452</v>
      </c>
      <c r="C9017" t="s">
        <v>4452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4453</v>
      </c>
      <c r="C9018" t="s">
        <v>4453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4454</v>
      </c>
      <c r="C9019" t="s">
        <v>4454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5418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5418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5418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4455</v>
      </c>
      <c r="C9023" t="s">
        <v>4455</v>
      </c>
      <c r="D9023">
        <v>2677</v>
      </c>
      <c r="E9023">
        <v>11</v>
      </c>
      <c r="F9023" t="s">
        <v>5418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4456</v>
      </c>
      <c r="C9024" t="s">
        <v>4456</v>
      </c>
      <c r="D9024">
        <v>2678</v>
      </c>
      <c r="E9024">
        <v>12</v>
      </c>
      <c r="F9024" t="s">
        <v>5418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4360</v>
      </c>
      <c r="C9025" t="s">
        <v>4360</v>
      </c>
      <c r="D9025">
        <v>2679</v>
      </c>
      <c r="E9025">
        <v>13</v>
      </c>
      <c r="F9025" t="s">
        <v>5418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3435</v>
      </c>
      <c r="C9028" t="s">
        <v>3435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4722</v>
      </c>
      <c r="C9031" t="s">
        <v>4722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4723</v>
      </c>
      <c r="C9032" t="s">
        <v>4723</v>
      </c>
      <c r="D9032">
        <v>2670</v>
      </c>
      <c r="E9032">
        <v>6</v>
      </c>
      <c r="F9032" t="s">
        <v>5415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4724</v>
      </c>
      <c r="C9033" t="s">
        <v>4724</v>
      </c>
      <c r="D9033">
        <v>2671</v>
      </c>
      <c r="E9033">
        <v>7</v>
      </c>
      <c r="F9033" t="s">
        <v>5415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4725</v>
      </c>
      <c r="C9034" t="s">
        <v>4725</v>
      </c>
      <c r="D9034">
        <v>2672</v>
      </c>
      <c r="E9034">
        <v>8</v>
      </c>
      <c r="F9034" t="s">
        <v>5415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4726</v>
      </c>
      <c r="C9035" t="s">
        <v>4726</v>
      </c>
      <c r="D9035">
        <v>2673</v>
      </c>
      <c r="E9035">
        <v>9</v>
      </c>
      <c r="F9035" t="s">
        <v>5415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5415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2957</v>
      </c>
      <c r="C9037" t="s">
        <v>2957</v>
      </c>
      <c r="D9037">
        <v>2675</v>
      </c>
      <c r="E9037">
        <v>11</v>
      </c>
      <c r="F9037" t="s">
        <v>5415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5415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2958</v>
      </c>
      <c r="C9039" t="s">
        <v>2958</v>
      </c>
      <c r="D9039">
        <v>2677</v>
      </c>
      <c r="E9039">
        <v>13</v>
      </c>
      <c r="F9039" t="s">
        <v>5415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4727</v>
      </c>
      <c r="C9040" t="s">
        <v>4727</v>
      </c>
      <c r="D9040">
        <v>2678</v>
      </c>
      <c r="E9040">
        <v>14</v>
      </c>
      <c r="F9040" t="s">
        <v>5415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4728</v>
      </c>
      <c r="C9041" t="s">
        <v>4728</v>
      </c>
      <c r="D9041">
        <v>2679</v>
      </c>
      <c r="E9041">
        <v>15</v>
      </c>
      <c r="F9041" t="s">
        <v>5415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5415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4457</v>
      </c>
      <c r="C9044" t="s">
        <v>4457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4308</v>
      </c>
      <c r="C9045" t="s">
        <v>4308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4458</v>
      </c>
      <c r="C9047" t="s">
        <v>4458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4459</v>
      </c>
      <c r="C9048" t="s">
        <v>4459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4460</v>
      </c>
      <c r="C9049" t="s">
        <v>4460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4461</v>
      </c>
      <c r="C9051" t="s">
        <v>4461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4462</v>
      </c>
      <c r="C9054" t="s">
        <v>4462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4463</v>
      </c>
      <c r="C9055" t="s">
        <v>4463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2994</v>
      </c>
      <c r="C9058" t="s">
        <v>2994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2995</v>
      </c>
      <c r="C9060" t="s">
        <v>2995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2996</v>
      </c>
      <c r="C9063" t="s">
        <v>2996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2997</v>
      </c>
      <c r="C9064" t="s">
        <v>2997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2998</v>
      </c>
      <c r="C9066" t="s">
        <v>2998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2999</v>
      </c>
      <c r="C9067" t="s">
        <v>2999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3000</v>
      </c>
      <c r="C9068" t="s">
        <v>3000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2403</v>
      </c>
      <c r="C9072" t="s">
        <v>2403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3001</v>
      </c>
      <c r="C9073" t="s">
        <v>3001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3002</v>
      </c>
      <c r="C9074" t="s">
        <v>3002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3003</v>
      </c>
      <c r="C9075" t="s">
        <v>3003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3004</v>
      </c>
      <c r="C9077" t="s">
        <v>3004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3005</v>
      </c>
      <c r="C9079" t="s">
        <v>3005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3006</v>
      </c>
      <c r="C9080" t="s">
        <v>3006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3007</v>
      </c>
      <c r="C9081" t="s">
        <v>3007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3008</v>
      </c>
      <c r="C9084" t="s">
        <v>3008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3009</v>
      </c>
      <c r="C9085" t="s">
        <v>3009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3010</v>
      </c>
      <c r="C9089" t="s">
        <v>3010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3011</v>
      </c>
      <c r="C9090" t="s">
        <v>3011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3012</v>
      </c>
      <c r="C9092" t="s">
        <v>3012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3013</v>
      </c>
      <c r="C9093" t="s">
        <v>3013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3014</v>
      </c>
      <c r="C9094" t="s">
        <v>3014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3015</v>
      </c>
      <c r="C9103" t="s">
        <v>3015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3016</v>
      </c>
      <c r="C9105" t="s">
        <v>3016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3017</v>
      </c>
      <c r="C9106" t="s">
        <v>3017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3018</v>
      </c>
      <c r="C9107" t="s">
        <v>3018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3019</v>
      </c>
      <c r="C9110" t="s">
        <v>3019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3020</v>
      </c>
      <c r="C9111" t="s">
        <v>3020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3021</v>
      </c>
      <c r="C9112" t="s">
        <v>3021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3022</v>
      </c>
      <c r="C9115" t="s">
        <v>3022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3023</v>
      </c>
      <c r="C9116" t="s">
        <v>3023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2961</v>
      </c>
      <c r="C9117" t="s">
        <v>2961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3024</v>
      </c>
      <c r="C9118" t="s">
        <v>3024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3025</v>
      </c>
      <c r="C9119" t="s">
        <v>3025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3026</v>
      </c>
      <c r="C9120" t="s">
        <v>3026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2962</v>
      </c>
      <c r="C9121" t="s">
        <v>2962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2404</v>
      </c>
      <c r="C9124" t="s">
        <v>2404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3027</v>
      </c>
      <c r="C9125" t="s">
        <v>3027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3028</v>
      </c>
      <c r="C9126" t="s">
        <v>3028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3029</v>
      </c>
      <c r="C9127" t="s">
        <v>3029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3030</v>
      </c>
      <c r="C9129" t="s">
        <v>3030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3031</v>
      </c>
      <c r="C9131" t="s">
        <v>3031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3032</v>
      </c>
      <c r="C9132" t="s">
        <v>3032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3033</v>
      </c>
      <c r="C9133" t="s">
        <v>3033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3034</v>
      </c>
      <c r="C9141" t="s">
        <v>3034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3035</v>
      </c>
      <c r="C9142" t="s">
        <v>3035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2963</v>
      </c>
      <c r="C9143" t="s">
        <v>2963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3036</v>
      </c>
      <c r="C9144" t="s">
        <v>3036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3037</v>
      </c>
      <c r="C9145" t="s">
        <v>3037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3038</v>
      </c>
      <c r="C9146" t="s">
        <v>3038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2964</v>
      </c>
      <c r="C9147" t="s">
        <v>2964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2406</v>
      </c>
      <c r="C9150" t="s">
        <v>2406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3039</v>
      </c>
      <c r="C9151" t="s">
        <v>3039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3040</v>
      </c>
      <c r="C9152" t="s">
        <v>3040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3041</v>
      </c>
      <c r="C9153" t="s">
        <v>3041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2407</v>
      </c>
      <c r="C9154" t="s">
        <v>2407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3042</v>
      </c>
      <c r="C9155" t="s">
        <v>3042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3043</v>
      </c>
      <c r="C9157" t="s">
        <v>3043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3044</v>
      </c>
      <c r="C9158" t="s">
        <v>3044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3045</v>
      </c>
      <c r="C9159" t="s">
        <v>3045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3046</v>
      </c>
      <c r="C9167" t="s">
        <v>3046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3047</v>
      </c>
      <c r="C9168" t="s">
        <v>3047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2965</v>
      </c>
      <c r="C9169" t="s">
        <v>2965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3048</v>
      </c>
      <c r="C9170" t="s">
        <v>3048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3049</v>
      </c>
      <c r="C9171" t="s">
        <v>3049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3050</v>
      </c>
      <c r="C9172" t="s">
        <v>3050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2966</v>
      </c>
      <c r="C9173" t="s">
        <v>2966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2418</v>
      </c>
      <c r="C9176" t="s">
        <v>2418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3577</v>
      </c>
      <c r="C9177" t="s">
        <v>3577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3578</v>
      </c>
      <c r="C9178" t="s">
        <v>3578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3579</v>
      </c>
      <c r="C9179" t="s">
        <v>3579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2414</v>
      </c>
      <c r="C9180" t="s">
        <v>2414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3580</v>
      </c>
      <c r="C9181" t="s">
        <v>3580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3581</v>
      </c>
      <c r="C9183" t="s">
        <v>3581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3582</v>
      </c>
      <c r="C9184" t="s">
        <v>3582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3583</v>
      </c>
      <c r="C9185" t="s">
        <v>3583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3051</v>
      </c>
      <c r="C9193" t="s">
        <v>3051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3052</v>
      </c>
      <c r="C9194" t="s">
        <v>3052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3053</v>
      </c>
      <c r="C9196" t="s">
        <v>3053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3054</v>
      </c>
      <c r="C9197" t="s">
        <v>3054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3055</v>
      </c>
      <c r="C9198" t="s">
        <v>3055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3056</v>
      </c>
      <c r="C9203" t="s">
        <v>3056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3057</v>
      </c>
      <c r="C9205" t="s">
        <v>3057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3058</v>
      </c>
      <c r="C9207" t="s">
        <v>3058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3059</v>
      </c>
      <c r="C9209" t="s">
        <v>3059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3060</v>
      </c>
      <c r="C9210" t="s">
        <v>3060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2415</v>
      </c>
      <c r="C9214" t="s">
        <v>2415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3309</v>
      </c>
      <c r="C9215" t="s">
        <v>3309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3310</v>
      </c>
      <c r="C9216" t="s">
        <v>3310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3311</v>
      </c>
      <c r="C9217" t="s">
        <v>3311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2409</v>
      </c>
      <c r="C9218" t="s">
        <v>2409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3312</v>
      </c>
      <c r="C9219" t="s">
        <v>3312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3313</v>
      </c>
      <c r="C9221" t="s">
        <v>3313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3314</v>
      </c>
      <c r="C9222" t="s">
        <v>3314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3315</v>
      </c>
      <c r="C9223" t="s">
        <v>3315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3316</v>
      </c>
      <c r="C9235" t="s">
        <v>3316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3317</v>
      </c>
      <c r="C9236" t="s">
        <v>3317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2415</v>
      </c>
      <c r="C9240" t="s">
        <v>2415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3309</v>
      </c>
      <c r="C9241" t="s">
        <v>3309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3310</v>
      </c>
      <c r="C9242" t="s">
        <v>3310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3311</v>
      </c>
      <c r="C9243" t="s">
        <v>3311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2409</v>
      </c>
      <c r="C9244" t="s">
        <v>2409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3312</v>
      </c>
      <c r="C9245" t="s">
        <v>3312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3436</v>
      </c>
      <c r="C9247" t="s">
        <v>3436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3437</v>
      </c>
      <c r="C9249" t="s">
        <v>3437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3438</v>
      </c>
      <c r="C9257" t="s">
        <v>3438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3439</v>
      </c>
      <c r="C9260" t="s">
        <v>3439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3316</v>
      </c>
      <c r="C9261" t="s">
        <v>3316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3317</v>
      </c>
      <c r="C9262" t="s">
        <v>3317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3051</v>
      </c>
      <c r="C9271" t="s">
        <v>3051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3052</v>
      </c>
      <c r="C9272" t="s">
        <v>3052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3053</v>
      </c>
      <c r="C9274" t="s">
        <v>3053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3054</v>
      </c>
      <c r="C9275" t="s">
        <v>3054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3055</v>
      </c>
      <c r="C9276" t="s">
        <v>3055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3584</v>
      </c>
      <c r="C9281" t="s">
        <v>3584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3585</v>
      </c>
      <c r="C9282" t="s">
        <v>3585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3586</v>
      </c>
      <c r="C9283" t="s">
        <v>3586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2415</v>
      </c>
      <c r="C9287" t="s">
        <v>2415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3309</v>
      </c>
      <c r="C9288" t="s">
        <v>3309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3310</v>
      </c>
      <c r="C9289" t="s">
        <v>3310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3311</v>
      </c>
      <c r="C9290" t="s">
        <v>3311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2409</v>
      </c>
      <c r="C9291" t="s">
        <v>2409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3312</v>
      </c>
      <c r="C9292" t="s">
        <v>3312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3436</v>
      </c>
      <c r="C9294" t="s">
        <v>3436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3437</v>
      </c>
      <c r="C9296" t="s">
        <v>3437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4316</v>
      </c>
      <c r="C9299" t="s">
        <v>4316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4317</v>
      </c>
      <c r="C9300" t="s">
        <v>4317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4318</v>
      </c>
      <c r="C9301" t="s">
        <v>4318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4319</v>
      </c>
      <c r="C9302" t="s">
        <v>4319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4320</v>
      </c>
      <c r="C9303" t="s">
        <v>4320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4321</v>
      </c>
      <c r="C9304" t="s">
        <v>4321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4322</v>
      </c>
      <c r="C9305" t="s">
        <v>4322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4323</v>
      </c>
      <c r="C9306" t="s">
        <v>4323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4324</v>
      </c>
      <c r="C9307" t="s">
        <v>4324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4325</v>
      </c>
      <c r="C9308" t="s">
        <v>4325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4326</v>
      </c>
      <c r="C9309" t="s">
        <v>4326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3051</v>
      </c>
      <c r="C9318" t="s">
        <v>3051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3052</v>
      </c>
      <c r="C9319" t="s">
        <v>3052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3053</v>
      </c>
      <c r="C9321" t="s">
        <v>3053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3054</v>
      </c>
      <c r="C9322" t="s">
        <v>3054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3055</v>
      </c>
      <c r="C9323" t="s">
        <v>3055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3584</v>
      </c>
      <c r="C9328" t="s">
        <v>3584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3585</v>
      </c>
      <c r="C9329" t="s">
        <v>3585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3586</v>
      </c>
      <c r="C9330" t="s">
        <v>3586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8"/>
      <c r="H9333" s="98"/>
      <c r="J9333" s="99"/>
      <c r="K9333">
        <v>0</v>
      </c>
      <c r="L9333">
        <v>1</v>
      </c>
    </row>
    <row r="9334" spans="1:12">
      <c r="A9334">
        <v>50101</v>
      </c>
      <c r="B9334" t="s">
        <v>4829</v>
      </c>
      <c r="C9334" t="s">
        <v>4829</v>
      </c>
      <c r="D9334">
        <v>1342</v>
      </c>
      <c r="E9334">
        <v>2</v>
      </c>
      <c r="G9334" s="98"/>
      <c r="H9334" s="98"/>
      <c r="J9334" s="99"/>
      <c r="K9334">
        <v>0.51800000000000002</v>
      </c>
      <c r="L9334">
        <v>0</v>
      </c>
    </row>
    <row r="9335" spans="1:12">
      <c r="A9335">
        <v>50101</v>
      </c>
      <c r="B9335" t="s">
        <v>4830</v>
      </c>
      <c r="C9335" t="s">
        <v>4830</v>
      </c>
      <c r="D9335">
        <v>2669</v>
      </c>
      <c r="E9335">
        <v>3</v>
      </c>
      <c r="G9335" s="98"/>
      <c r="H9335" s="98"/>
      <c r="J9335" s="99"/>
      <c r="K9335">
        <v>1.1080000000000001</v>
      </c>
      <c r="L9335">
        <v>0</v>
      </c>
    </row>
    <row r="9336" spans="1:12">
      <c r="A9336">
        <v>50101</v>
      </c>
      <c r="B9336" t="s">
        <v>4831</v>
      </c>
      <c r="C9336" t="s">
        <v>4831</v>
      </c>
      <c r="D9336">
        <v>1501</v>
      </c>
      <c r="E9336">
        <v>4</v>
      </c>
      <c r="G9336" s="98"/>
      <c r="H9336" s="98"/>
      <c r="J9336" s="99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8"/>
      <c r="H9337" s="98"/>
      <c r="J9337" s="99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8"/>
      <c r="H9338" s="98"/>
      <c r="J9338" s="99"/>
      <c r="K9338">
        <v>2.4580000000000002</v>
      </c>
      <c r="L9338">
        <v>1</v>
      </c>
    </row>
    <row r="9339" spans="1:12">
      <c r="A9339">
        <v>50101</v>
      </c>
      <c r="B9339" t="s">
        <v>4832</v>
      </c>
      <c r="C9339" t="s">
        <v>4832</v>
      </c>
      <c r="D9339">
        <v>1617</v>
      </c>
      <c r="E9339">
        <v>7</v>
      </c>
      <c r="G9339" s="98"/>
      <c r="H9339" s="98"/>
      <c r="J9339" s="99"/>
      <c r="K9339">
        <v>2.6389999999999998</v>
      </c>
      <c r="L9339">
        <v>0</v>
      </c>
    </row>
    <row r="9340" spans="1:12">
      <c r="A9340">
        <v>50101</v>
      </c>
      <c r="B9340" t="s">
        <v>4833</v>
      </c>
      <c r="C9340" t="s">
        <v>4833</v>
      </c>
      <c r="D9340">
        <v>1616</v>
      </c>
      <c r="E9340">
        <v>8</v>
      </c>
      <c r="G9340" s="98"/>
      <c r="H9340" s="98"/>
      <c r="J9340" s="99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8"/>
      <c r="H9341" s="98"/>
      <c r="J9341" s="99"/>
      <c r="K9341">
        <v>3.3610000000000002</v>
      </c>
      <c r="L9341">
        <v>1</v>
      </c>
    </row>
    <row r="9342" spans="1:12">
      <c r="A9342">
        <v>50101</v>
      </c>
      <c r="B9342" t="s">
        <v>4834</v>
      </c>
      <c r="C9342" t="s">
        <v>4834</v>
      </c>
      <c r="D9342">
        <v>1509</v>
      </c>
      <c r="E9342">
        <v>10</v>
      </c>
      <c r="G9342" s="98"/>
      <c r="H9342" s="98"/>
      <c r="J9342" s="99"/>
      <c r="K9342">
        <v>3.569</v>
      </c>
      <c r="L9342">
        <v>0</v>
      </c>
    </row>
    <row r="9343" spans="1:12">
      <c r="A9343">
        <v>50101</v>
      </c>
      <c r="B9343" t="s">
        <v>4835</v>
      </c>
      <c r="C9343" t="s">
        <v>4835</v>
      </c>
      <c r="D9343">
        <v>2448</v>
      </c>
      <c r="E9343">
        <v>11</v>
      </c>
      <c r="G9343" s="98"/>
      <c r="H9343" s="98"/>
      <c r="J9343" s="99"/>
      <c r="K9343">
        <v>4.3849999999999998</v>
      </c>
      <c r="L9343">
        <v>0</v>
      </c>
    </row>
    <row r="9344" spans="1:12">
      <c r="A9344">
        <v>50101</v>
      </c>
      <c r="B9344" t="s">
        <v>4836</v>
      </c>
      <c r="C9344" t="s">
        <v>4836</v>
      </c>
      <c r="D9344">
        <v>2516</v>
      </c>
      <c r="E9344">
        <v>12</v>
      </c>
      <c r="G9344" s="98"/>
      <c r="H9344" s="98"/>
      <c r="J9344" s="99"/>
      <c r="K9344">
        <v>4.6059999999999999</v>
      </c>
      <c r="L9344">
        <v>0</v>
      </c>
    </row>
    <row r="9345" spans="1:12">
      <c r="A9345">
        <v>50101</v>
      </c>
      <c r="B9345" t="s">
        <v>4837</v>
      </c>
      <c r="C9345" t="s">
        <v>4837</v>
      </c>
      <c r="D9345">
        <v>1505</v>
      </c>
      <c r="E9345">
        <v>13</v>
      </c>
      <c r="G9345" s="98"/>
      <c r="H9345" s="98"/>
      <c r="J9345" s="99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8">
        <v>1</v>
      </c>
      <c r="H9346" s="98"/>
      <c r="J9346" s="99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8"/>
      <c r="H9347" s="98"/>
      <c r="J9347" s="99"/>
      <c r="K9347">
        <v>0</v>
      </c>
      <c r="L9347">
        <v>1</v>
      </c>
    </row>
    <row r="9348" spans="1:12">
      <c r="A9348">
        <v>50102</v>
      </c>
      <c r="B9348" t="s">
        <v>4838</v>
      </c>
      <c r="C9348" t="s">
        <v>4838</v>
      </c>
      <c r="D9348">
        <v>2670</v>
      </c>
      <c r="E9348">
        <v>2</v>
      </c>
      <c r="G9348" s="98"/>
      <c r="H9348" s="98"/>
      <c r="J9348" s="99"/>
      <c r="K9348">
        <v>0.499</v>
      </c>
      <c r="L9348">
        <v>1</v>
      </c>
    </row>
    <row r="9349" spans="1:12">
      <c r="A9349">
        <v>50102</v>
      </c>
      <c r="B9349" t="s">
        <v>4839</v>
      </c>
      <c r="C9349" t="s">
        <v>4839</v>
      </c>
      <c r="D9349">
        <v>2671</v>
      </c>
      <c r="E9349">
        <v>3</v>
      </c>
      <c r="G9349" s="98"/>
      <c r="H9349" s="98"/>
      <c r="J9349" s="99"/>
      <c r="K9349">
        <v>0.88500000000000001</v>
      </c>
      <c r="L9349">
        <v>0</v>
      </c>
    </row>
    <row r="9350" spans="1:12">
      <c r="A9350">
        <v>50102</v>
      </c>
      <c r="B9350" t="s">
        <v>4840</v>
      </c>
      <c r="C9350" t="s">
        <v>4840</v>
      </c>
      <c r="D9350">
        <v>2672</v>
      </c>
      <c r="E9350">
        <v>4</v>
      </c>
      <c r="G9350" s="98"/>
      <c r="H9350" s="98"/>
      <c r="J9350" s="99"/>
      <c r="K9350">
        <v>1.375</v>
      </c>
      <c r="L9350">
        <v>0</v>
      </c>
    </row>
    <row r="9351" spans="1:12">
      <c r="A9351">
        <v>50102</v>
      </c>
      <c r="B9351" t="s">
        <v>4841</v>
      </c>
      <c r="C9351" t="s">
        <v>4841</v>
      </c>
      <c r="D9351">
        <v>2673</v>
      </c>
      <c r="E9351">
        <v>5</v>
      </c>
      <c r="G9351" s="98"/>
      <c r="H9351" s="98"/>
      <c r="J9351" s="99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8"/>
      <c r="H9352" s="98"/>
      <c r="J9352" s="99"/>
      <c r="K9352">
        <v>1.8859999999999999</v>
      </c>
      <c r="L9352">
        <v>1</v>
      </c>
    </row>
    <row r="9353" spans="1:12">
      <c r="A9353">
        <v>50102</v>
      </c>
      <c r="B9353" t="s">
        <v>4842</v>
      </c>
      <c r="C9353" t="s">
        <v>4842</v>
      </c>
      <c r="D9353">
        <v>2675</v>
      </c>
      <c r="E9353">
        <v>7</v>
      </c>
      <c r="G9353" s="98"/>
      <c r="H9353" s="98"/>
      <c r="J9353" s="99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8"/>
      <c r="H9354" s="98"/>
      <c r="J9354" s="99"/>
      <c r="K9354">
        <v>2.8839999999999999</v>
      </c>
      <c r="L9354">
        <v>1</v>
      </c>
    </row>
    <row r="9355" spans="1:12">
      <c r="A9355">
        <v>50102</v>
      </c>
      <c r="B9355" t="s">
        <v>4843</v>
      </c>
      <c r="C9355" t="s">
        <v>4843</v>
      </c>
      <c r="D9355">
        <v>2677</v>
      </c>
      <c r="E9355">
        <v>9</v>
      </c>
      <c r="G9355" s="98"/>
      <c r="H9355" s="98"/>
      <c r="J9355" s="99"/>
      <c r="K9355">
        <v>3.5059999999999998</v>
      </c>
      <c r="L9355">
        <v>0</v>
      </c>
    </row>
    <row r="9356" spans="1:12">
      <c r="A9356">
        <v>50102</v>
      </c>
      <c r="B9356" t="s">
        <v>4844</v>
      </c>
      <c r="C9356" t="s">
        <v>4844</v>
      </c>
      <c r="D9356">
        <v>2678</v>
      </c>
      <c r="E9356">
        <v>10</v>
      </c>
      <c r="G9356" s="98"/>
      <c r="H9356" s="98"/>
      <c r="J9356" s="99"/>
      <c r="K9356">
        <v>4.1399999999999997</v>
      </c>
      <c r="L9356">
        <v>0</v>
      </c>
    </row>
    <row r="9357" spans="1:12">
      <c r="A9357">
        <v>50102</v>
      </c>
      <c r="B9357" t="s">
        <v>4845</v>
      </c>
      <c r="C9357" t="s">
        <v>4845</v>
      </c>
      <c r="D9357">
        <v>2679</v>
      </c>
      <c r="E9357">
        <v>11</v>
      </c>
      <c r="G9357" s="98"/>
      <c r="H9357" s="98"/>
      <c r="J9357" s="99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8"/>
      <c r="H9358" s="98"/>
      <c r="J9358" s="99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8"/>
      <c r="H9359" s="98"/>
      <c r="J9359" s="99"/>
      <c r="K9359">
        <v>0</v>
      </c>
      <c r="L9359">
        <v>1</v>
      </c>
    </row>
    <row r="9360" spans="1:12">
      <c r="A9360">
        <v>50103</v>
      </c>
      <c r="B9360" t="s">
        <v>4846</v>
      </c>
      <c r="C9360" t="s">
        <v>4846</v>
      </c>
      <c r="D9360">
        <v>1342</v>
      </c>
      <c r="E9360">
        <v>2</v>
      </c>
      <c r="G9360" s="98"/>
      <c r="H9360" s="98"/>
      <c r="J9360" s="99"/>
      <c r="K9360">
        <v>0.51800000000000002</v>
      </c>
      <c r="L9360">
        <v>0</v>
      </c>
    </row>
    <row r="9361" spans="1:12">
      <c r="A9361">
        <v>50103</v>
      </c>
      <c r="B9361" t="s">
        <v>4847</v>
      </c>
      <c r="C9361" t="s">
        <v>4847</v>
      </c>
      <c r="D9361">
        <v>2669</v>
      </c>
      <c r="E9361">
        <v>3</v>
      </c>
      <c r="G9361" s="98"/>
      <c r="H9361" s="98"/>
      <c r="J9361" s="99"/>
      <c r="K9361">
        <v>1.1080000000000001</v>
      </c>
      <c r="L9361">
        <v>0</v>
      </c>
    </row>
    <row r="9362" spans="1:12">
      <c r="A9362">
        <v>50103</v>
      </c>
      <c r="B9362" t="s">
        <v>4848</v>
      </c>
      <c r="C9362" t="s">
        <v>4848</v>
      </c>
      <c r="D9362">
        <v>1501</v>
      </c>
      <c r="E9362">
        <v>4</v>
      </c>
      <c r="G9362" s="98"/>
      <c r="H9362" s="98"/>
      <c r="J9362" s="99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8"/>
      <c r="H9363" s="98"/>
      <c r="J9363" s="99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8"/>
      <c r="H9364" s="98"/>
      <c r="J9364" s="99"/>
      <c r="K9364">
        <v>2.4580000000000002</v>
      </c>
      <c r="L9364">
        <v>1</v>
      </c>
    </row>
    <row r="9365" spans="1:12">
      <c r="A9365">
        <v>50103</v>
      </c>
      <c r="B9365" t="s">
        <v>4849</v>
      </c>
      <c r="C9365" t="s">
        <v>4849</v>
      </c>
      <c r="D9365">
        <v>1617</v>
      </c>
      <c r="E9365">
        <v>7</v>
      </c>
      <c r="G9365" s="98"/>
      <c r="H9365" s="98"/>
      <c r="J9365" s="99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8"/>
      <c r="H9366" s="98"/>
      <c r="J9366" s="99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8"/>
      <c r="H9367" s="98"/>
      <c r="J9367" s="99"/>
      <c r="K9367">
        <v>3.3610000000000002</v>
      </c>
      <c r="L9367">
        <v>1</v>
      </c>
    </row>
    <row r="9368" spans="1:12">
      <c r="A9368">
        <v>50103</v>
      </c>
      <c r="B9368" t="s">
        <v>4850</v>
      </c>
      <c r="C9368" t="s">
        <v>4850</v>
      </c>
      <c r="D9368">
        <v>1509</v>
      </c>
      <c r="E9368">
        <v>10</v>
      </c>
      <c r="G9368" s="98"/>
      <c r="H9368" s="98"/>
      <c r="J9368" s="99"/>
      <c r="K9368">
        <v>3.569</v>
      </c>
      <c r="L9368">
        <v>0</v>
      </c>
    </row>
    <row r="9369" spans="1:12">
      <c r="A9369">
        <v>50103</v>
      </c>
      <c r="B9369" t="s">
        <v>4851</v>
      </c>
      <c r="C9369" t="s">
        <v>4851</v>
      </c>
      <c r="D9369">
        <v>2448</v>
      </c>
      <c r="E9369">
        <v>11</v>
      </c>
      <c r="G9369" s="98"/>
      <c r="H9369" s="98"/>
      <c r="J9369" s="99"/>
      <c r="K9369">
        <v>4.3849999999999998</v>
      </c>
      <c r="L9369">
        <v>0</v>
      </c>
    </row>
    <row r="9370" spans="1:12">
      <c r="A9370">
        <v>50103</v>
      </c>
      <c r="B9370" t="s">
        <v>4852</v>
      </c>
      <c r="C9370" t="s">
        <v>4852</v>
      </c>
      <c r="D9370">
        <v>2516</v>
      </c>
      <c r="E9370">
        <v>12</v>
      </c>
      <c r="G9370" s="98"/>
      <c r="H9370" s="98"/>
      <c r="J9370" s="99"/>
      <c r="K9370">
        <v>4.6059999999999999</v>
      </c>
      <c r="L9370">
        <v>0</v>
      </c>
    </row>
    <row r="9371" spans="1:12">
      <c r="A9371">
        <v>50103</v>
      </c>
      <c r="B9371" t="s">
        <v>4853</v>
      </c>
      <c r="C9371" t="s">
        <v>4853</v>
      </c>
      <c r="D9371">
        <v>1505</v>
      </c>
      <c r="E9371">
        <v>13</v>
      </c>
      <c r="G9371" s="98"/>
      <c r="H9371" s="98"/>
      <c r="J9371" s="99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8">
        <v>1</v>
      </c>
      <c r="H9372" s="98"/>
      <c r="J9372" s="99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8"/>
      <c r="H9373" s="98"/>
      <c r="J9373" s="99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8"/>
      <c r="H9374" s="98"/>
      <c r="J9374" s="99"/>
      <c r="K9374">
        <v>0.499</v>
      </c>
      <c r="L9374">
        <v>1</v>
      </c>
    </row>
    <row r="9375" spans="1:12">
      <c r="A9375">
        <v>50104</v>
      </c>
      <c r="B9375" t="s">
        <v>4854</v>
      </c>
      <c r="C9375" t="s">
        <v>4854</v>
      </c>
      <c r="D9375">
        <v>2671</v>
      </c>
      <c r="E9375">
        <v>3</v>
      </c>
      <c r="G9375" s="98"/>
      <c r="H9375" s="98"/>
      <c r="J9375" s="99"/>
      <c r="K9375">
        <v>0.88500000000000001</v>
      </c>
      <c r="L9375">
        <v>0</v>
      </c>
    </row>
    <row r="9376" spans="1:12">
      <c r="A9376">
        <v>50104</v>
      </c>
      <c r="B9376" t="s">
        <v>4855</v>
      </c>
      <c r="C9376" t="s">
        <v>4855</v>
      </c>
      <c r="D9376">
        <v>2672</v>
      </c>
      <c r="E9376">
        <v>4</v>
      </c>
      <c r="G9376" s="98"/>
      <c r="H9376" s="98"/>
      <c r="J9376" s="99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8"/>
      <c r="H9377" s="98"/>
      <c r="J9377" s="99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8"/>
      <c r="H9378" s="98"/>
      <c r="J9378" s="99"/>
      <c r="K9378">
        <v>1.8859999999999999</v>
      </c>
      <c r="L9378">
        <v>1</v>
      </c>
    </row>
    <row r="9379" spans="1:12">
      <c r="A9379">
        <v>50104</v>
      </c>
      <c r="B9379" t="s">
        <v>4856</v>
      </c>
      <c r="C9379" t="s">
        <v>4856</v>
      </c>
      <c r="D9379">
        <v>2675</v>
      </c>
      <c r="E9379">
        <v>7</v>
      </c>
      <c r="G9379" s="98"/>
      <c r="H9379" s="98"/>
      <c r="J9379" s="99"/>
      <c r="K9379">
        <v>2.262</v>
      </c>
      <c r="L9379">
        <v>0</v>
      </c>
    </row>
    <row r="9380" spans="1:12">
      <c r="A9380">
        <v>50104</v>
      </c>
      <c r="B9380" t="s">
        <v>2402</v>
      </c>
      <c r="C9380" t="s">
        <v>2402</v>
      </c>
      <c r="D9380">
        <v>2676</v>
      </c>
      <c r="E9380">
        <v>8</v>
      </c>
      <c r="G9380" s="98"/>
      <c r="H9380" s="98"/>
      <c r="J9380" s="99"/>
      <c r="K9380">
        <v>2.8839999999999999</v>
      </c>
      <c r="L9380">
        <v>1</v>
      </c>
    </row>
    <row r="9381" spans="1:12">
      <c r="A9381">
        <v>50104</v>
      </c>
      <c r="B9381" t="s">
        <v>3465</v>
      </c>
      <c r="C9381" t="s">
        <v>3465</v>
      </c>
      <c r="D9381">
        <v>2677</v>
      </c>
      <c r="E9381">
        <v>9</v>
      </c>
      <c r="G9381" s="98"/>
      <c r="H9381" s="98"/>
      <c r="J9381" s="99"/>
      <c r="K9381">
        <v>3.5059999999999998</v>
      </c>
      <c r="L9381">
        <v>0</v>
      </c>
    </row>
    <row r="9382" spans="1:12">
      <c r="A9382">
        <v>50104</v>
      </c>
      <c r="B9382" t="s">
        <v>4857</v>
      </c>
      <c r="C9382" t="s">
        <v>4857</v>
      </c>
      <c r="D9382">
        <v>2678</v>
      </c>
      <c r="E9382">
        <v>10</v>
      </c>
      <c r="G9382" s="98"/>
      <c r="H9382" s="98"/>
      <c r="J9382" s="99"/>
      <c r="K9382">
        <v>4.1399999999999997</v>
      </c>
      <c r="L9382">
        <v>0</v>
      </c>
    </row>
    <row r="9383" spans="1:12">
      <c r="A9383">
        <v>50104</v>
      </c>
      <c r="B9383" t="s">
        <v>4858</v>
      </c>
      <c r="C9383" t="s">
        <v>4858</v>
      </c>
      <c r="D9383">
        <v>2679</v>
      </c>
      <c r="E9383">
        <v>11</v>
      </c>
      <c r="G9383" s="98"/>
      <c r="H9383" s="98"/>
      <c r="J9383" s="99"/>
      <c r="K9383">
        <v>4.7290000000000001</v>
      </c>
      <c r="L9383">
        <v>0</v>
      </c>
    </row>
    <row r="9384" spans="1:12">
      <c r="A9384">
        <v>50104</v>
      </c>
      <c r="B9384" t="s">
        <v>4859</v>
      </c>
      <c r="C9384" t="s">
        <v>4859</v>
      </c>
      <c r="D9384">
        <v>1341</v>
      </c>
      <c r="E9384">
        <v>12</v>
      </c>
      <c r="G9384" s="98"/>
      <c r="H9384" s="98"/>
      <c r="J9384" s="99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8"/>
      <c r="H9385" s="98"/>
      <c r="J9385" s="99"/>
      <c r="K9385">
        <v>0</v>
      </c>
      <c r="L9385">
        <v>1</v>
      </c>
    </row>
    <row r="9386" spans="1:12">
      <c r="A9386">
        <v>50105</v>
      </c>
      <c r="B9386" t="s">
        <v>4860</v>
      </c>
      <c r="C9386" t="s">
        <v>4860</v>
      </c>
      <c r="D9386">
        <v>1342</v>
      </c>
      <c r="E9386">
        <v>2</v>
      </c>
      <c r="G9386" s="98"/>
      <c r="H9386" s="98"/>
      <c r="J9386" s="99"/>
      <c r="K9386">
        <v>0.51800000000000002</v>
      </c>
      <c r="L9386">
        <v>0</v>
      </c>
    </row>
    <row r="9387" spans="1:12">
      <c r="A9387">
        <v>50105</v>
      </c>
      <c r="B9387" t="s">
        <v>4861</v>
      </c>
      <c r="C9387" t="s">
        <v>4861</v>
      </c>
      <c r="D9387">
        <v>2669</v>
      </c>
      <c r="E9387">
        <v>3</v>
      </c>
      <c r="G9387" s="98"/>
      <c r="H9387" s="98"/>
      <c r="J9387" s="99"/>
      <c r="K9387">
        <v>1.1080000000000001</v>
      </c>
      <c r="L9387">
        <v>0</v>
      </c>
    </row>
    <row r="9388" spans="1:12">
      <c r="A9388">
        <v>50105</v>
      </c>
      <c r="B9388" t="s">
        <v>4862</v>
      </c>
      <c r="C9388" t="s">
        <v>4862</v>
      </c>
      <c r="D9388">
        <v>1501</v>
      </c>
      <c r="E9388">
        <v>4</v>
      </c>
      <c r="G9388" s="98"/>
      <c r="H9388" s="98"/>
      <c r="J9388" s="99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8"/>
      <c r="H9389" s="98"/>
      <c r="J9389" s="99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8"/>
      <c r="H9390" s="98"/>
      <c r="J9390" s="99"/>
      <c r="K9390">
        <v>2.4580000000000002</v>
      </c>
      <c r="L9390">
        <v>1</v>
      </c>
    </row>
    <row r="9391" spans="1:12">
      <c r="A9391">
        <v>50105</v>
      </c>
      <c r="B9391" t="s">
        <v>4863</v>
      </c>
      <c r="C9391" t="s">
        <v>4863</v>
      </c>
      <c r="D9391">
        <v>1617</v>
      </c>
      <c r="E9391">
        <v>7</v>
      </c>
      <c r="G9391" s="98"/>
      <c r="H9391" s="98"/>
      <c r="J9391" s="99"/>
      <c r="K9391">
        <v>2.6389999999999998</v>
      </c>
      <c r="L9391">
        <v>0</v>
      </c>
    </row>
    <row r="9392" spans="1:12">
      <c r="A9392">
        <v>50105</v>
      </c>
      <c r="B9392" t="s">
        <v>4864</v>
      </c>
      <c r="C9392" t="s">
        <v>4864</v>
      </c>
      <c r="D9392">
        <v>1616</v>
      </c>
      <c r="E9392">
        <v>8</v>
      </c>
      <c r="G9392" s="98"/>
      <c r="H9392" s="98"/>
      <c r="J9392" s="99"/>
      <c r="K9392">
        <v>2.9729999999999999</v>
      </c>
      <c r="L9392">
        <v>0</v>
      </c>
    </row>
    <row r="9393" spans="1:12">
      <c r="A9393">
        <v>50105</v>
      </c>
      <c r="B9393" t="s">
        <v>4865</v>
      </c>
      <c r="C9393" t="s">
        <v>4865</v>
      </c>
      <c r="D9393">
        <v>1615</v>
      </c>
      <c r="E9393">
        <v>9</v>
      </c>
      <c r="G9393" s="98"/>
      <c r="H9393" s="98"/>
      <c r="J9393" s="99"/>
      <c r="K9393">
        <v>3.3610000000000002</v>
      </c>
      <c r="L9393">
        <v>1</v>
      </c>
    </row>
    <row r="9394" spans="1:12">
      <c r="A9394">
        <v>50105</v>
      </c>
      <c r="B9394" t="s">
        <v>4866</v>
      </c>
      <c r="C9394" t="s">
        <v>4866</v>
      </c>
      <c r="D9394">
        <v>1509</v>
      </c>
      <c r="E9394">
        <v>10</v>
      </c>
      <c r="G9394" s="98"/>
      <c r="H9394" s="98"/>
      <c r="J9394" s="99"/>
      <c r="K9394">
        <v>3.569</v>
      </c>
      <c r="L9394">
        <v>0</v>
      </c>
    </row>
    <row r="9395" spans="1:12">
      <c r="A9395">
        <v>50105</v>
      </c>
      <c r="B9395" t="s">
        <v>4867</v>
      </c>
      <c r="C9395" t="s">
        <v>4867</v>
      </c>
      <c r="D9395">
        <v>2448</v>
      </c>
      <c r="E9395">
        <v>11</v>
      </c>
      <c r="G9395" s="98"/>
      <c r="H9395" s="98"/>
      <c r="J9395" s="99"/>
      <c r="K9395">
        <v>4.3849999999999998</v>
      </c>
      <c r="L9395">
        <v>0</v>
      </c>
    </row>
    <row r="9396" spans="1:12">
      <c r="A9396">
        <v>50105</v>
      </c>
      <c r="B9396" t="s">
        <v>4868</v>
      </c>
      <c r="C9396" t="s">
        <v>4868</v>
      </c>
      <c r="D9396">
        <v>2516</v>
      </c>
      <c r="E9396">
        <v>12</v>
      </c>
      <c r="G9396" s="98"/>
      <c r="H9396" s="98"/>
      <c r="J9396" s="99"/>
      <c r="K9396">
        <v>4.6059999999999999</v>
      </c>
      <c r="L9396">
        <v>0</v>
      </c>
    </row>
    <row r="9397" spans="1:12">
      <c r="A9397">
        <v>50105</v>
      </c>
      <c r="B9397" t="s">
        <v>4869</v>
      </c>
      <c r="C9397" t="s">
        <v>4869</v>
      </c>
      <c r="D9397">
        <v>1505</v>
      </c>
      <c r="E9397">
        <v>13</v>
      </c>
      <c r="G9397" s="98"/>
      <c r="H9397" s="98"/>
      <c r="J9397" s="99"/>
      <c r="K9397">
        <v>4.8689999999999998</v>
      </c>
      <c r="L9397">
        <v>0</v>
      </c>
    </row>
    <row r="9398" spans="1:12">
      <c r="A9398">
        <v>50105</v>
      </c>
      <c r="B9398" t="s">
        <v>4870</v>
      </c>
      <c r="C9398" t="s">
        <v>4870</v>
      </c>
      <c r="D9398">
        <v>101</v>
      </c>
      <c r="E9398">
        <v>14</v>
      </c>
      <c r="F9398" t="s">
        <v>955</v>
      </c>
      <c r="G9398" s="98">
        <v>1</v>
      </c>
      <c r="H9398" s="98"/>
      <c r="J9398" s="99"/>
      <c r="K9398">
        <v>5.2759999999999998</v>
      </c>
      <c r="L9398">
        <v>1</v>
      </c>
    </row>
    <row r="9399" spans="1:12">
      <c r="A9399">
        <v>50106</v>
      </c>
      <c r="B9399" t="s">
        <v>4870</v>
      </c>
      <c r="C9399" t="s">
        <v>4870</v>
      </c>
      <c r="D9399">
        <v>101</v>
      </c>
      <c r="E9399">
        <v>1</v>
      </c>
      <c r="G9399" s="98"/>
      <c r="H9399" s="98"/>
      <c r="J9399" s="99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8"/>
      <c r="H9400" s="98"/>
      <c r="J9400" s="99"/>
      <c r="K9400">
        <v>0.499</v>
      </c>
      <c r="L9400">
        <v>1</v>
      </c>
    </row>
    <row r="9401" spans="1:12">
      <c r="A9401">
        <v>50106</v>
      </c>
      <c r="B9401" t="s">
        <v>4871</v>
      </c>
      <c r="C9401" t="s">
        <v>4871</v>
      </c>
      <c r="D9401">
        <v>2671</v>
      </c>
      <c r="E9401">
        <v>3</v>
      </c>
      <c r="G9401" s="98"/>
      <c r="H9401" s="98"/>
      <c r="J9401" s="99"/>
      <c r="K9401">
        <v>0.88500000000000001</v>
      </c>
      <c r="L9401">
        <v>0</v>
      </c>
    </row>
    <row r="9402" spans="1:12">
      <c r="A9402">
        <v>50106</v>
      </c>
      <c r="B9402" t="s">
        <v>4744</v>
      </c>
      <c r="C9402" t="s">
        <v>4744</v>
      </c>
      <c r="D9402">
        <v>2672</v>
      </c>
      <c r="E9402">
        <v>4</v>
      </c>
      <c r="G9402" s="98"/>
      <c r="H9402" s="98"/>
      <c r="J9402" s="99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8"/>
      <c r="H9403" s="98"/>
      <c r="J9403" s="99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8"/>
      <c r="H9404" s="98"/>
      <c r="J9404" s="99"/>
      <c r="K9404">
        <v>1.8859999999999999</v>
      </c>
      <c r="L9404">
        <v>1</v>
      </c>
    </row>
    <row r="9405" spans="1:12">
      <c r="A9405">
        <v>50106</v>
      </c>
      <c r="B9405" t="s">
        <v>4872</v>
      </c>
      <c r="C9405" t="s">
        <v>4872</v>
      </c>
      <c r="D9405">
        <v>2675</v>
      </c>
      <c r="E9405">
        <v>7</v>
      </c>
      <c r="G9405" s="98"/>
      <c r="H9405" s="98"/>
      <c r="J9405" s="99"/>
      <c r="K9405">
        <v>2.262</v>
      </c>
      <c r="L9405">
        <v>0</v>
      </c>
    </row>
    <row r="9406" spans="1:12">
      <c r="A9406">
        <v>50106</v>
      </c>
      <c r="B9406" t="s">
        <v>4873</v>
      </c>
      <c r="C9406" t="s">
        <v>4873</v>
      </c>
      <c r="D9406">
        <v>2676</v>
      </c>
      <c r="E9406">
        <v>8</v>
      </c>
      <c r="G9406" s="98"/>
      <c r="H9406" s="98"/>
      <c r="J9406" s="99"/>
      <c r="K9406">
        <v>2.8839999999999999</v>
      </c>
      <c r="L9406">
        <v>1</v>
      </c>
    </row>
    <row r="9407" spans="1:12">
      <c r="A9407">
        <v>50106</v>
      </c>
      <c r="B9407" t="s">
        <v>4810</v>
      </c>
      <c r="C9407" t="s">
        <v>4810</v>
      </c>
      <c r="D9407">
        <v>2677</v>
      </c>
      <c r="E9407">
        <v>9</v>
      </c>
      <c r="G9407" s="98"/>
      <c r="H9407" s="98"/>
      <c r="J9407" s="99"/>
      <c r="K9407">
        <v>3.5059999999999998</v>
      </c>
      <c r="L9407">
        <v>0</v>
      </c>
    </row>
    <row r="9408" spans="1:12">
      <c r="A9408">
        <v>50106</v>
      </c>
      <c r="B9408" t="s">
        <v>4749</v>
      </c>
      <c r="C9408" t="s">
        <v>4749</v>
      </c>
      <c r="D9408">
        <v>2678</v>
      </c>
      <c r="E9408">
        <v>10</v>
      </c>
      <c r="G9408" s="98"/>
      <c r="H9408" s="98"/>
      <c r="J9408" s="99"/>
      <c r="K9408">
        <v>4.1399999999999997</v>
      </c>
      <c r="L9408">
        <v>0</v>
      </c>
    </row>
    <row r="9409" spans="1:12">
      <c r="A9409">
        <v>50106</v>
      </c>
      <c r="B9409" t="s">
        <v>4874</v>
      </c>
      <c r="C9409" t="s">
        <v>4874</v>
      </c>
      <c r="D9409">
        <v>2679</v>
      </c>
      <c r="E9409">
        <v>11</v>
      </c>
      <c r="G9409" s="98"/>
      <c r="H9409" s="98"/>
      <c r="J9409" s="99"/>
      <c r="K9409">
        <v>4.7290000000000001</v>
      </c>
      <c r="L9409">
        <v>0</v>
      </c>
    </row>
    <row r="9410" spans="1:12">
      <c r="A9410">
        <v>50106</v>
      </c>
      <c r="B9410" t="s">
        <v>4875</v>
      </c>
      <c r="C9410" t="s">
        <v>4875</v>
      </c>
      <c r="D9410">
        <v>1341</v>
      </c>
      <c r="E9410">
        <v>12</v>
      </c>
      <c r="G9410" s="98"/>
      <c r="H9410" s="98"/>
      <c r="J9410" s="99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8"/>
      <c r="H9411" s="98"/>
      <c r="J9411" s="99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8"/>
      <c r="H9412" s="98"/>
      <c r="J9412" s="99"/>
      <c r="K9412">
        <v>0.51800000000000002</v>
      </c>
      <c r="L9412">
        <v>0</v>
      </c>
    </row>
    <row r="9413" spans="1:12">
      <c r="A9413">
        <v>50107</v>
      </c>
      <c r="B9413" t="s">
        <v>4876</v>
      </c>
      <c r="C9413" t="s">
        <v>4876</v>
      </c>
      <c r="D9413">
        <v>2669</v>
      </c>
      <c r="E9413">
        <v>3</v>
      </c>
      <c r="G9413" s="98"/>
      <c r="H9413" s="98"/>
      <c r="J9413" s="99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8"/>
      <c r="H9414" s="98"/>
      <c r="J9414" s="99"/>
      <c r="K9414">
        <v>1.7410000000000001</v>
      </c>
      <c r="L9414">
        <v>0</v>
      </c>
    </row>
    <row r="9415" spans="1:12">
      <c r="A9415">
        <v>50107</v>
      </c>
      <c r="B9415" t="s">
        <v>4877</v>
      </c>
      <c r="C9415" t="s">
        <v>4877</v>
      </c>
      <c r="D9415">
        <v>2101</v>
      </c>
      <c r="E9415">
        <v>5</v>
      </c>
      <c r="G9415" s="98"/>
      <c r="H9415" s="98"/>
      <c r="J9415" s="99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8"/>
      <c r="H9416" s="98"/>
      <c r="J9416" s="99"/>
      <c r="K9416">
        <v>2.4580000000000002</v>
      </c>
      <c r="L9416">
        <v>1</v>
      </c>
    </row>
    <row r="9417" spans="1:12">
      <c r="A9417">
        <v>50107</v>
      </c>
      <c r="B9417" t="s">
        <v>4878</v>
      </c>
      <c r="C9417" t="s">
        <v>4878</v>
      </c>
      <c r="D9417">
        <v>1617</v>
      </c>
      <c r="E9417">
        <v>7</v>
      </c>
      <c r="G9417" s="98"/>
      <c r="H9417" s="98"/>
      <c r="J9417" s="99"/>
      <c r="K9417">
        <v>2.6389999999999998</v>
      </c>
      <c r="L9417">
        <v>0</v>
      </c>
    </row>
    <row r="9418" spans="1:12">
      <c r="A9418">
        <v>50107</v>
      </c>
      <c r="B9418" t="s">
        <v>4879</v>
      </c>
      <c r="C9418" t="s">
        <v>4879</v>
      </c>
      <c r="D9418">
        <v>1616</v>
      </c>
      <c r="E9418">
        <v>8</v>
      </c>
      <c r="G9418" s="98"/>
      <c r="H9418" s="98"/>
      <c r="J9418" s="99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8"/>
      <c r="H9419" s="98"/>
      <c r="J9419" s="99"/>
      <c r="K9419">
        <v>3.3610000000000002</v>
      </c>
      <c r="L9419">
        <v>1</v>
      </c>
    </row>
    <row r="9420" spans="1:12">
      <c r="A9420">
        <v>50107</v>
      </c>
      <c r="B9420" t="s">
        <v>4880</v>
      </c>
      <c r="C9420" t="s">
        <v>4880</v>
      </c>
      <c r="D9420">
        <v>1509</v>
      </c>
      <c r="E9420">
        <v>10</v>
      </c>
      <c r="G9420" s="98"/>
      <c r="H9420" s="98"/>
      <c r="J9420" s="99"/>
      <c r="K9420">
        <v>3.569</v>
      </c>
      <c r="L9420">
        <v>0</v>
      </c>
    </row>
    <row r="9421" spans="1:12">
      <c r="A9421">
        <v>50107</v>
      </c>
      <c r="B9421" t="s">
        <v>4881</v>
      </c>
      <c r="C9421" t="s">
        <v>4881</v>
      </c>
      <c r="D9421">
        <v>2448</v>
      </c>
      <c r="E9421">
        <v>11</v>
      </c>
      <c r="G9421" s="98"/>
      <c r="H9421" s="98"/>
      <c r="J9421" s="99"/>
      <c r="K9421">
        <v>4.3849999999999998</v>
      </c>
      <c r="L9421">
        <v>0</v>
      </c>
    </row>
    <row r="9422" spans="1:12">
      <c r="A9422">
        <v>50107</v>
      </c>
      <c r="B9422" t="s">
        <v>4882</v>
      </c>
      <c r="C9422" t="s">
        <v>4882</v>
      </c>
      <c r="D9422">
        <v>2516</v>
      </c>
      <c r="E9422">
        <v>12</v>
      </c>
      <c r="G9422" s="98"/>
      <c r="H9422" s="98"/>
      <c r="J9422" s="99"/>
      <c r="K9422">
        <v>4.6059999999999999</v>
      </c>
      <c r="L9422">
        <v>0</v>
      </c>
    </row>
    <row r="9423" spans="1:12">
      <c r="A9423">
        <v>50107</v>
      </c>
      <c r="B9423" t="s">
        <v>4883</v>
      </c>
      <c r="C9423" t="s">
        <v>4883</v>
      </c>
      <c r="D9423">
        <v>1505</v>
      </c>
      <c r="E9423">
        <v>13</v>
      </c>
      <c r="G9423" s="98"/>
      <c r="H9423" s="98"/>
      <c r="J9423" s="99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8">
        <v>1</v>
      </c>
      <c r="H9424" s="98"/>
      <c r="J9424" s="99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8"/>
      <c r="H9425" s="98"/>
      <c r="J9425" s="99"/>
      <c r="K9425">
        <v>0</v>
      </c>
      <c r="L9425">
        <v>1</v>
      </c>
    </row>
    <row r="9426" spans="1:12">
      <c r="A9426">
        <v>50108</v>
      </c>
      <c r="B9426" t="s">
        <v>4884</v>
      </c>
      <c r="C9426" t="s">
        <v>4884</v>
      </c>
      <c r="D9426">
        <v>2670</v>
      </c>
      <c r="E9426">
        <v>2</v>
      </c>
      <c r="G9426" s="98"/>
      <c r="H9426" s="98"/>
      <c r="J9426" s="99"/>
      <c r="K9426">
        <v>0.499</v>
      </c>
      <c r="L9426">
        <v>1</v>
      </c>
    </row>
    <row r="9427" spans="1:12">
      <c r="A9427">
        <v>50108</v>
      </c>
      <c r="B9427" t="s">
        <v>4885</v>
      </c>
      <c r="C9427" t="s">
        <v>4885</v>
      </c>
      <c r="D9427">
        <v>2671</v>
      </c>
      <c r="E9427">
        <v>3</v>
      </c>
      <c r="G9427" s="98"/>
      <c r="H9427" s="98"/>
      <c r="J9427" s="99"/>
      <c r="K9427">
        <v>0.88500000000000001</v>
      </c>
      <c r="L9427">
        <v>0</v>
      </c>
    </row>
    <row r="9428" spans="1:12">
      <c r="A9428">
        <v>50108</v>
      </c>
      <c r="B9428" t="s">
        <v>4886</v>
      </c>
      <c r="C9428" t="s">
        <v>4886</v>
      </c>
      <c r="D9428">
        <v>2672</v>
      </c>
      <c r="E9428">
        <v>4</v>
      </c>
      <c r="G9428" s="98"/>
      <c r="H9428" s="98"/>
      <c r="J9428" s="99"/>
      <c r="K9428">
        <v>1.375</v>
      </c>
      <c r="L9428">
        <v>0</v>
      </c>
    </row>
    <row r="9429" spans="1:12">
      <c r="A9429">
        <v>50108</v>
      </c>
      <c r="B9429" t="s">
        <v>4887</v>
      </c>
      <c r="C9429" t="s">
        <v>4887</v>
      </c>
      <c r="D9429">
        <v>2673</v>
      </c>
      <c r="E9429">
        <v>5</v>
      </c>
      <c r="G9429" s="98"/>
      <c r="H9429" s="98"/>
      <c r="J9429" s="99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8"/>
      <c r="H9430" s="98"/>
      <c r="J9430" s="99"/>
      <c r="K9430">
        <v>1.8859999999999999</v>
      </c>
      <c r="L9430">
        <v>1</v>
      </c>
    </row>
    <row r="9431" spans="1:12">
      <c r="A9431">
        <v>50108</v>
      </c>
      <c r="B9431" t="s">
        <v>4888</v>
      </c>
      <c r="C9431" t="s">
        <v>4888</v>
      </c>
      <c r="D9431">
        <v>2675</v>
      </c>
      <c r="E9431">
        <v>7</v>
      </c>
      <c r="G9431" s="98"/>
      <c r="H9431" s="98"/>
      <c r="J9431" s="99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8"/>
      <c r="H9432" s="98"/>
      <c r="J9432" s="99"/>
      <c r="K9432">
        <v>2.8839999999999999</v>
      </c>
      <c r="L9432">
        <v>1</v>
      </c>
    </row>
    <row r="9433" spans="1:12">
      <c r="A9433">
        <v>50108</v>
      </c>
      <c r="B9433" t="s">
        <v>4889</v>
      </c>
      <c r="C9433" t="s">
        <v>4889</v>
      </c>
      <c r="D9433">
        <v>2677</v>
      </c>
      <c r="E9433">
        <v>9</v>
      </c>
      <c r="G9433" s="98"/>
      <c r="H9433" s="98"/>
      <c r="J9433" s="99"/>
      <c r="K9433">
        <v>3.5059999999999998</v>
      </c>
      <c r="L9433">
        <v>0</v>
      </c>
    </row>
    <row r="9434" spans="1:12">
      <c r="A9434">
        <v>50108</v>
      </c>
      <c r="B9434" t="s">
        <v>4890</v>
      </c>
      <c r="C9434" t="s">
        <v>4890</v>
      </c>
      <c r="D9434">
        <v>2678</v>
      </c>
      <c r="E9434">
        <v>10</v>
      </c>
      <c r="G9434" s="98"/>
      <c r="H9434" s="98"/>
      <c r="J9434" s="99"/>
      <c r="K9434">
        <v>4.1399999999999997</v>
      </c>
      <c r="L9434">
        <v>0</v>
      </c>
    </row>
    <row r="9435" spans="1:12">
      <c r="A9435">
        <v>50108</v>
      </c>
      <c r="B9435" t="s">
        <v>4891</v>
      </c>
      <c r="C9435" t="s">
        <v>4891</v>
      </c>
      <c r="D9435">
        <v>2679</v>
      </c>
      <c r="E9435">
        <v>11</v>
      </c>
      <c r="G9435" s="98"/>
      <c r="H9435" s="98"/>
      <c r="J9435" s="99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8"/>
      <c r="H9436" s="98"/>
      <c r="J9436" s="99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8"/>
      <c r="H9437" s="98"/>
      <c r="J9437" s="99"/>
      <c r="K9437">
        <v>0</v>
      </c>
      <c r="L9437">
        <v>1</v>
      </c>
    </row>
    <row r="9438" spans="1:12">
      <c r="A9438">
        <v>50109</v>
      </c>
      <c r="B9438" t="s">
        <v>4892</v>
      </c>
      <c r="C9438" t="s">
        <v>4892</v>
      </c>
      <c r="D9438">
        <v>1342</v>
      </c>
      <c r="E9438">
        <v>2</v>
      </c>
      <c r="G9438" s="98"/>
      <c r="H9438" s="98"/>
      <c r="J9438" s="99"/>
      <c r="K9438">
        <v>0.51800000000000002</v>
      </c>
      <c r="L9438">
        <v>0</v>
      </c>
    </row>
    <row r="9439" spans="1:12">
      <c r="A9439">
        <v>50109</v>
      </c>
      <c r="B9439" t="s">
        <v>4893</v>
      </c>
      <c r="C9439" t="s">
        <v>4893</v>
      </c>
      <c r="D9439">
        <v>2669</v>
      </c>
      <c r="E9439">
        <v>3</v>
      </c>
      <c r="G9439" s="98"/>
      <c r="H9439" s="98"/>
      <c r="J9439" s="99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8"/>
      <c r="H9440" s="98"/>
      <c r="J9440" s="99"/>
      <c r="K9440">
        <v>1.7410000000000001</v>
      </c>
      <c r="L9440">
        <v>0</v>
      </c>
    </row>
    <row r="9441" spans="1:12">
      <c r="A9441">
        <v>50109</v>
      </c>
      <c r="B9441" t="s">
        <v>4894</v>
      </c>
      <c r="C9441" t="s">
        <v>4894</v>
      </c>
      <c r="D9441">
        <v>2101</v>
      </c>
      <c r="E9441">
        <v>5</v>
      </c>
      <c r="G9441" s="98"/>
      <c r="H9441" s="98"/>
      <c r="J9441" s="99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8"/>
      <c r="H9442" s="98"/>
      <c r="J9442" s="99"/>
      <c r="K9442">
        <v>2.4580000000000002</v>
      </c>
      <c r="L9442">
        <v>1</v>
      </c>
    </row>
    <row r="9443" spans="1:12">
      <c r="A9443">
        <v>50109</v>
      </c>
      <c r="B9443" t="s">
        <v>4895</v>
      </c>
      <c r="C9443" t="s">
        <v>4895</v>
      </c>
      <c r="D9443">
        <v>1617</v>
      </c>
      <c r="E9443">
        <v>7</v>
      </c>
      <c r="G9443" s="98"/>
      <c r="H9443" s="98"/>
      <c r="J9443" s="99"/>
      <c r="K9443">
        <v>2.6389999999999998</v>
      </c>
      <c r="L9443">
        <v>0</v>
      </c>
    </row>
    <row r="9444" spans="1:12">
      <c r="A9444">
        <v>50109</v>
      </c>
      <c r="B9444" t="s">
        <v>4896</v>
      </c>
      <c r="C9444" t="s">
        <v>4896</v>
      </c>
      <c r="D9444">
        <v>1616</v>
      </c>
      <c r="E9444">
        <v>8</v>
      </c>
      <c r="G9444" s="98"/>
      <c r="H9444" s="98"/>
      <c r="J9444" s="99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8"/>
      <c r="H9445" s="98"/>
      <c r="J9445" s="99"/>
      <c r="K9445">
        <v>3.3610000000000002</v>
      </c>
      <c r="L9445">
        <v>1</v>
      </c>
    </row>
    <row r="9446" spans="1:12">
      <c r="A9446">
        <v>50109</v>
      </c>
      <c r="B9446" t="s">
        <v>4897</v>
      </c>
      <c r="C9446" t="s">
        <v>4897</v>
      </c>
      <c r="D9446">
        <v>1509</v>
      </c>
      <c r="E9446">
        <v>10</v>
      </c>
      <c r="G9446" s="98"/>
      <c r="H9446" s="98"/>
      <c r="J9446" s="99"/>
      <c r="K9446">
        <v>3.569</v>
      </c>
      <c r="L9446">
        <v>0</v>
      </c>
    </row>
    <row r="9447" spans="1:12">
      <c r="A9447">
        <v>50109</v>
      </c>
      <c r="B9447" t="s">
        <v>4898</v>
      </c>
      <c r="C9447" t="s">
        <v>4898</v>
      </c>
      <c r="D9447">
        <v>2448</v>
      </c>
      <c r="E9447">
        <v>11</v>
      </c>
      <c r="G9447" s="98"/>
      <c r="H9447" s="98"/>
      <c r="J9447" s="99"/>
      <c r="K9447">
        <v>4.3849999999999998</v>
      </c>
      <c r="L9447">
        <v>0</v>
      </c>
    </row>
    <row r="9448" spans="1:12">
      <c r="A9448">
        <v>50109</v>
      </c>
      <c r="B9448" t="s">
        <v>4899</v>
      </c>
      <c r="C9448" t="s">
        <v>4899</v>
      </c>
      <c r="D9448">
        <v>2516</v>
      </c>
      <c r="E9448">
        <v>12</v>
      </c>
      <c r="G9448" s="98"/>
      <c r="H9448" s="98"/>
      <c r="J9448" s="99"/>
      <c r="K9448">
        <v>4.6059999999999999</v>
      </c>
      <c r="L9448">
        <v>0</v>
      </c>
    </row>
    <row r="9449" spans="1:12">
      <c r="A9449">
        <v>50109</v>
      </c>
      <c r="B9449" t="s">
        <v>4900</v>
      </c>
      <c r="C9449" t="s">
        <v>4900</v>
      </c>
      <c r="D9449">
        <v>1505</v>
      </c>
      <c r="E9449">
        <v>13</v>
      </c>
      <c r="G9449" s="98"/>
      <c r="H9449" s="98"/>
      <c r="J9449" s="99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8">
        <v>1</v>
      </c>
      <c r="H9450" s="98"/>
      <c r="J9450" s="99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8"/>
      <c r="H9451" s="98"/>
      <c r="J9451" s="99"/>
      <c r="K9451">
        <v>0</v>
      </c>
      <c r="L9451">
        <v>1</v>
      </c>
    </row>
    <row r="9452" spans="1:12">
      <c r="A9452">
        <v>50110</v>
      </c>
      <c r="B9452" t="s">
        <v>4901</v>
      </c>
      <c r="C9452" t="s">
        <v>4901</v>
      </c>
      <c r="D9452">
        <v>2670</v>
      </c>
      <c r="E9452">
        <v>2</v>
      </c>
      <c r="G9452" s="98"/>
      <c r="H9452" s="98"/>
      <c r="J9452" s="99"/>
      <c r="K9452">
        <v>0.499</v>
      </c>
      <c r="L9452">
        <v>1</v>
      </c>
    </row>
    <row r="9453" spans="1:12">
      <c r="A9453">
        <v>50110</v>
      </c>
      <c r="B9453" t="s">
        <v>4902</v>
      </c>
      <c r="C9453" t="s">
        <v>4902</v>
      </c>
      <c r="D9453">
        <v>2671</v>
      </c>
      <c r="E9453">
        <v>3</v>
      </c>
      <c r="G9453" s="98"/>
      <c r="H9453" s="98"/>
      <c r="J9453" s="99"/>
      <c r="K9453">
        <v>0.88500000000000001</v>
      </c>
      <c r="L9453">
        <v>0</v>
      </c>
    </row>
    <row r="9454" spans="1:12">
      <c r="A9454">
        <v>50110</v>
      </c>
      <c r="B9454" t="s">
        <v>4903</v>
      </c>
      <c r="C9454" t="s">
        <v>4903</v>
      </c>
      <c r="D9454">
        <v>2672</v>
      </c>
      <c r="E9454">
        <v>4</v>
      </c>
      <c r="G9454" s="98"/>
      <c r="H9454" s="98"/>
      <c r="J9454" s="99"/>
      <c r="K9454">
        <v>1.375</v>
      </c>
      <c r="L9454">
        <v>0</v>
      </c>
    </row>
    <row r="9455" spans="1:12">
      <c r="A9455">
        <v>50110</v>
      </c>
      <c r="B9455" t="s">
        <v>4904</v>
      </c>
      <c r="C9455" t="s">
        <v>4904</v>
      </c>
      <c r="D9455">
        <v>2673</v>
      </c>
      <c r="E9455">
        <v>5</v>
      </c>
      <c r="G9455" s="98"/>
      <c r="H9455" s="98"/>
      <c r="J9455" s="99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8"/>
      <c r="H9456" s="98"/>
      <c r="J9456" s="99"/>
      <c r="K9456">
        <v>1.8859999999999999</v>
      </c>
      <c r="L9456">
        <v>1</v>
      </c>
    </row>
    <row r="9457" spans="1:12">
      <c r="A9457">
        <v>50110</v>
      </c>
      <c r="B9457" t="s">
        <v>4905</v>
      </c>
      <c r="C9457" t="s">
        <v>4905</v>
      </c>
      <c r="D9457">
        <v>2675</v>
      </c>
      <c r="E9457">
        <v>7</v>
      </c>
      <c r="G9457" s="98"/>
      <c r="H9457" s="98"/>
      <c r="J9457" s="99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8"/>
      <c r="H9458" s="98"/>
      <c r="J9458" s="99"/>
      <c r="K9458">
        <v>2.8839999999999999</v>
      </c>
      <c r="L9458">
        <v>1</v>
      </c>
    </row>
    <row r="9459" spans="1:12">
      <c r="A9459">
        <v>50110</v>
      </c>
      <c r="B9459" t="s">
        <v>4906</v>
      </c>
      <c r="C9459" t="s">
        <v>4906</v>
      </c>
      <c r="D9459">
        <v>2677</v>
      </c>
      <c r="E9459">
        <v>9</v>
      </c>
      <c r="G9459" s="98"/>
      <c r="H9459" s="98"/>
      <c r="J9459" s="99"/>
      <c r="K9459">
        <v>3.5059999999999998</v>
      </c>
      <c r="L9459">
        <v>0</v>
      </c>
    </row>
    <row r="9460" spans="1:12">
      <c r="A9460">
        <v>50110</v>
      </c>
      <c r="B9460" t="s">
        <v>4907</v>
      </c>
      <c r="C9460" t="s">
        <v>4907</v>
      </c>
      <c r="D9460">
        <v>2678</v>
      </c>
      <c r="E9460">
        <v>10</v>
      </c>
      <c r="G9460" s="98"/>
      <c r="H9460" s="98"/>
      <c r="J9460" s="99"/>
      <c r="K9460">
        <v>4.1399999999999997</v>
      </c>
      <c r="L9460">
        <v>0</v>
      </c>
    </row>
    <row r="9461" spans="1:12">
      <c r="A9461">
        <v>50110</v>
      </c>
      <c r="B9461" t="s">
        <v>4908</v>
      </c>
      <c r="C9461" t="s">
        <v>4908</v>
      </c>
      <c r="D9461">
        <v>2679</v>
      </c>
      <c r="E9461">
        <v>11</v>
      </c>
      <c r="G9461" s="98"/>
      <c r="H9461" s="98"/>
      <c r="J9461" s="99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8"/>
      <c r="H9462" s="98"/>
      <c r="J9462" s="99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8"/>
      <c r="H9463" s="98"/>
      <c r="J9463" s="99"/>
      <c r="K9463">
        <v>0</v>
      </c>
      <c r="L9463">
        <v>1</v>
      </c>
    </row>
    <row r="9464" spans="1:12">
      <c r="A9464">
        <v>50111</v>
      </c>
      <c r="B9464" t="s">
        <v>4909</v>
      </c>
      <c r="C9464" t="s">
        <v>4909</v>
      </c>
      <c r="D9464">
        <v>1342</v>
      </c>
      <c r="E9464">
        <v>2</v>
      </c>
      <c r="G9464" s="98"/>
      <c r="H9464" s="98"/>
      <c r="J9464" s="99"/>
      <c r="K9464">
        <v>0.51800000000000002</v>
      </c>
      <c r="L9464">
        <v>0</v>
      </c>
    </row>
    <row r="9465" spans="1:12">
      <c r="A9465">
        <v>50111</v>
      </c>
      <c r="B9465" t="s">
        <v>4910</v>
      </c>
      <c r="C9465" t="s">
        <v>4910</v>
      </c>
      <c r="D9465">
        <v>2669</v>
      </c>
      <c r="E9465">
        <v>3</v>
      </c>
      <c r="G9465" s="98"/>
      <c r="H9465" s="98"/>
      <c r="J9465" s="99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8"/>
      <c r="H9466" s="98"/>
      <c r="J9466" s="99"/>
      <c r="K9466">
        <v>1.7410000000000001</v>
      </c>
      <c r="L9466">
        <v>0</v>
      </c>
    </row>
    <row r="9467" spans="1:12">
      <c r="A9467">
        <v>50111</v>
      </c>
      <c r="B9467" t="s">
        <v>4911</v>
      </c>
      <c r="C9467" t="s">
        <v>4911</v>
      </c>
      <c r="D9467">
        <v>2101</v>
      </c>
      <c r="E9467">
        <v>5</v>
      </c>
      <c r="G9467" s="98"/>
      <c r="H9467" s="98"/>
      <c r="J9467" s="99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8"/>
      <c r="H9468" s="98"/>
      <c r="J9468" s="99"/>
      <c r="K9468">
        <v>2.4580000000000002</v>
      </c>
      <c r="L9468">
        <v>1</v>
      </c>
    </row>
    <row r="9469" spans="1:12">
      <c r="A9469">
        <v>50111</v>
      </c>
      <c r="B9469" t="s">
        <v>4912</v>
      </c>
      <c r="C9469" t="s">
        <v>4912</v>
      </c>
      <c r="D9469">
        <v>1617</v>
      </c>
      <c r="E9469">
        <v>7</v>
      </c>
      <c r="G9469" s="98"/>
      <c r="H9469" s="98"/>
      <c r="J9469" s="99"/>
      <c r="K9469">
        <v>2.6389999999999998</v>
      </c>
      <c r="L9469">
        <v>0</v>
      </c>
    </row>
    <row r="9470" spans="1:12">
      <c r="A9470">
        <v>50111</v>
      </c>
      <c r="B9470" t="s">
        <v>4913</v>
      </c>
      <c r="C9470" t="s">
        <v>4913</v>
      </c>
      <c r="D9470">
        <v>1616</v>
      </c>
      <c r="E9470">
        <v>8</v>
      </c>
      <c r="G9470" s="98"/>
      <c r="H9470" s="98"/>
      <c r="J9470" s="99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8"/>
      <c r="H9471" s="98"/>
      <c r="J9471" s="99"/>
      <c r="K9471">
        <v>3.3610000000000002</v>
      </c>
      <c r="L9471">
        <v>1</v>
      </c>
    </row>
    <row r="9472" spans="1:12">
      <c r="A9472">
        <v>50111</v>
      </c>
      <c r="B9472" t="s">
        <v>4914</v>
      </c>
      <c r="C9472" t="s">
        <v>4914</v>
      </c>
      <c r="D9472">
        <v>1509</v>
      </c>
      <c r="E9472">
        <v>10</v>
      </c>
      <c r="G9472" s="98"/>
      <c r="H9472" s="98"/>
      <c r="J9472" s="99"/>
      <c r="K9472">
        <v>3.569</v>
      </c>
      <c r="L9472">
        <v>0</v>
      </c>
    </row>
    <row r="9473" spans="1:12">
      <c r="A9473">
        <v>50111</v>
      </c>
      <c r="B9473" t="s">
        <v>4915</v>
      </c>
      <c r="C9473" t="s">
        <v>4915</v>
      </c>
      <c r="D9473">
        <v>2448</v>
      </c>
      <c r="E9473">
        <v>11</v>
      </c>
      <c r="G9473" s="98"/>
      <c r="H9473" s="98"/>
      <c r="J9473" s="99"/>
      <c r="K9473">
        <v>4.3849999999999998</v>
      </c>
      <c r="L9473">
        <v>0</v>
      </c>
    </row>
    <row r="9474" spans="1:12">
      <c r="A9474">
        <v>50111</v>
      </c>
      <c r="B9474" t="s">
        <v>4916</v>
      </c>
      <c r="C9474" t="s">
        <v>4916</v>
      </c>
      <c r="D9474">
        <v>2516</v>
      </c>
      <c r="E9474">
        <v>12</v>
      </c>
      <c r="G9474" s="98"/>
      <c r="H9474" s="98"/>
      <c r="J9474" s="99"/>
      <c r="K9474">
        <v>4.6059999999999999</v>
      </c>
      <c r="L9474">
        <v>0</v>
      </c>
    </row>
    <row r="9475" spans="1:12">
      <c r="A9475">
        <v>50111</v>
      </c>
      <c r="B9475" t="s">
        <v>4917</v>
      </c>
      <c r="C9475" t="s">
        <v>4917</v>
      </c>
      <c r="D9475">
        <v>1505</v>
      </c>
      <c r="E9475">
        <v>13</v>
      </c>
      <c r="G9475" s="98"/>
      <c r="H9475" s="98"/>
      <c r="J9475" s="99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8">
        <v>1</v>
      </c>
      <c r="H9476" s="98"/>
      <c r="J9476" s="99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8"/>
      <c r="H9477" s="98"/>
      <c r="J9477" s="99"/>
      <c r="K9477">
        <v>0</v>
      </c>
      <c r="L9477">
        <v>1</v>
      </c>
    </row>
    <row r="9478" spans="1:12">
      <c r="A9478">
        <v>50112</v>
      </c>
      <c r="B9478" t="s">
        <v>4918</v>
      </c>
      <c r="C9478" t="s">
        <v>4918</v>
      </c>
      <c r="D9478">
        <v>2670</v>
      </c>
      <c r="E9478">
        <v>2</v>
      </c>
      <c r="G9478" s="98"/>
      <c r="H9478" s="98"/>
      <c r="J9478" s="99"/>
      <c r="K9478">
        <v>0.499</v>
      </c>
      <c r="L9478">
        <v>1</v>
      </c>
    </row>
    <row r="9479" spans="1:12">
      <c r="A9479">
        <v>50112</v>
      </c>
      <c r="B9479" t="s">
        <v>4919</v>
      </c>
      <c r="C9479" t="s">
        <v>4919</v>
      </c>
      <c r="D9479">
        <v>2671</v>
      </c>
      <c r="E9479">
        <v>3</v>
      </c>
      <c r="G9479" s="98"/>
      <c r="H9479" s="98"/>
      <c r="J9479" s="99"/>
      <c r="K9479">
        <v>0.88500000000000001</v>
      </c>
      <c r="L9479">
        <v>0</v>
      </c>
    </row>
    <row r="9480" spans="1:12">
      <c r="A9480">
        <v>50112</v>
      </c>
      <c r="B9480" t="s">
        <v>4920</v>
      </c>
      <c r="C9480" t="s">
        <v>4920</v>
      </c>
      <c r="D9480">
        <v>2672</v>
      </c>
      <c r="E9480">
        <v>4</v>
      </c>
      <c r="G9480" s="98"/>
      <c r="H9480" s="98"/>
      <c r="J9480" s="99"/>
      <c r="K9480">
        <v>1.375</v>
      </c>
      <c r="L9480">
        <v>0</v>
      </c>
    </row>
    <row r="9481" spans="1:12">
      <c r="A9481">
        <v>50112</v>
      </c>
      <c r="B9481" t="s">
        <v>4921</v>
      </c>
      <c r="C9481" t="s">
        <v>4921</v>
      </c>
      <c r="D9481">
        <v>2673</v>
      </c>
      <c r="E9481">
        <v>5</v>
      </c>
      <c r="G9481" s="98"/>
      <c r="H9481" s="98"/>
      <c r="J9481" s="99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8"/>
      <c r="H9482" s="98"/>
      <c r="J9482" s="99"/>
      <c r="K9482">
        <v>1.8859999999999999</v>
      </c>
      <c r="L9482">
        <v>1</v>
      </c>
    </row>
    <row r="9483" spans="1:12">
      <c r="A9483">
        <v>50112</v>
      </c>
      <c r="B9483" t="s">
        <v>4922</v>
      </c>
      <c r="C9483" t="s">
        <v>4922</v>
      </c>
      <c r="D9483">
        <v>2675</v>
      </c>
      <c r="E9483">
        <v>7</v>
      </c>
      <c r="G9483" s="98"/>
      <c r="H9483" s="98"/>
      <c r="J9483" s="99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8"/>
      <c r="H9484" s="98"/>
      <c r="J9484" s="99"/>
      <c r="K9484">
        <v>2.8839999999999999</v>
      </c>
      <c r="L9484">
        <v>1</v>
      </c>
    </row>
    <row r="9485" spans="1:12">
      <c r="A9485">
        <v>50112</v>
      </c>
      <c r="B9485" t="s">
        <v>4923</v>
      </c>
      <c r="C9485" t="s">
        <v>4923</v>
      </c>
      <c r="D9485">
        <v>2677</v>
      </c>
      <c r="E9485">
        <v>9</v>
      </c>
      <c r="G9485" s="98"/>
      <c r="H9485" s="98"/>
      <c r="J9485" s="99"/>
      <c r="K9485">
        <v>3.5059999999999998</v>
      </c>
      <c r="L9485">
        <v>0</v>
      </c>
    </row>
    <row r="9486" spans="1:12">
      <c r="A9486">
        <v>50112</v>
      </c>
      <c r="B9486" t="s">
        <v>4924</v>
      </c>
      <c r="C9486" t="s">
        <v>4924</v>
      </c>
      <c r="D9486">
        <v>2678</v>
      </c>
      <c r="E9486">
        <v>10</v>
      </c>
      <c r="G9486" s="98"/>
      <c r="H9486" s="98"/>
      <c r="J9486" s="99"/>
      <c r="K9486">
        <v>4.1399999999999997</v>
      </c>
      <c r="L9486">
        <v>0</v>
      </c>
    </row>
    <row r="9487" spans="1:12">
      <c r="A9487">
        <v>50112</v>
      </c>
      <c r="B9487" t="s">
        <v>4925</v>
      </c>
      <c r="C9487" t="s">
        <v>4925</v>
      </c>
      <c r="D9487">
        <v>2679</v>
      </c>
      <c r="E9487">
        <v>11</v>
      </c>
      <c r="G9487" s="98"/>
      <c r="H9487" s="98"/>
      <c r="J9487" s="99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8"/>
      <c r="H9488" s="98"/>
      <c r="J9488" s="99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8"/>
      <c r="H9489" s="98"/>
      <c r="J9489" s="99"/>
      <c r="K9489">
        <v>0</v>
      </c>
      <c r="L9489">
        <v>1</v>
      </c>
    </row>
    <row r="9490" spans="1:12">
      <c r="A9490">
        <v>50113</v>
      </c>
      <c r="B9490" t="s">
        <v>4926</v>
      </c>
      <c r="C9490" t="s">
        <v>4926</v>
      </c>
      <c r="D9490">
        <v>1342</v>
      </c>
      <c r="E9490">
        <v>2</v>
      </c>
      <c r="G9490" s="98"/>
      <c r="H9490" s="98"/>
      <c r="J9490" s="99"/>
      <c r="K9490">
        <v>0.51800000000000002</v>
      </c>
      <c r="L9490">
        <v>0</v>
      </c>
    </row>
    <row r="9491" spans="1:12">
      <c r="A9491">
        <v>50113</v>
      </c>
      <c r="B9491" t="s">
        <v>4927</v>
      </c>
      <c r="C9491" t="s">
        <v>4927</v>
      </c>
      <c r="D9491">
        <v>2669</v>
      </c>
      <c r="E9491">
        <v>3</v>
      </c>
      <c r="G9491" s="98"/>
      <c r="H9491" s="98"/>
      <c r="J9491" s="99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8"/>
      <c r="H9492" s="98"/>
      <c r="J9492" s="99"/>
      <c r="K9492">
        <v>1.7410000000000001</v>
      </c>
      <c r="L9492">
        <v>0</v>
      </c>
    </row>
    <row r="9493" spans="1:12">
      <c r="A9493">
        <v>50113</v>
      </c>
      <c r="B9493" t="s">
        <v>4928</v>
      </c>
      <c r="C9493" t="s">
        <v>4928</v>
      </c>
      <c r="D9493">
        <v>2101</v>
      </c>
      <c r="E9493">
        <v>5</v>
      </c>
      <c r="G9493" s="98"/>
      <c r="H9493" s="98"/>
      <c r="J9493" s="99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8"/>
      <c r="H9494" s="98"/>
      <c r="J9494" s="99"/>
      <c r="K9494">
        <v>2.4580000000000002</v>
      </c>
      <c r="L9494">
        <v>1</v>
      </c>
    </row>
    <row r="9495" spans="1:12">
      <c r="A9495">
        <v>50113</v>
      </c>
      <c r="B9495" t="s">
        <v>4929</v>
      </c>
      <c r="C9495" t="s">
        <v>4929</v>
      </c>
      <c r="D9495">
        <v>1617</v>
      </c>
      <c r="E9495">
        <v>7</v>
      </c>
      <c r="G9495" s="98"/>
      <c r="H9495" s="98"/>
      <c r="J9495" s="99"/>
      <c r="K9495">
        <v>2.6389999999999998</v>
      </c>
      <c r="L9495">
        <v>0</v>
      </c>
    </row>
    <row r="9496" spans="1:12">
      <c r="A9496">
        <v>50113</v>
      </c>
      <c r="B9496" t="s">
        <v>4930</v>
      </c>
      <c r="C9496" t="s">
        <v>4930</v>
      </c>
      <c r="D9496">
        <v>1616</v>
      </c>
      <c r="E9496">
        <v>8</v>
      </c>
      <c r="G9496" s="98"/>
      <c r="H9496" s="98"/>
      <c r="J9496" s="99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8"/>
      <c r="H9497" s="98"/>
      <c r="J9497" s="99"/>
      <c r="K9497">
        <v>3.3610000000000002</v>
      </c>
      <c r="L9497">
        <v>1</v>
      </c>
    </row>
    <row r="9498" spans="1:12">
      <c r="A9498">
        <v>50113</v>
      </c>
      <c r="B9498" t="s">
        <v>4931</v>
      </c>
      <c r="C9498" t="s">
        <v>4931</v>
      </c>
      <c r="D9498">
        <v>1509</v>
      </c>
      <c r="E9498">
        <v>10</v>
      </c>
      <c r="G9498" s="98"/>
      <c r="H9498" s="98"/>
      <c r="J9498" s="99"/>
      <c r="K9498">
        <v>3.569</v>
      </c>
      <c r="L9498">
        <v>0</v>
      </c>
    </row>
    <row r="9499" spans="1:12">
      <c r="A9499">
        <v>50113</v>
      </c>
      <c r="B9499" t="s">
        <v>4932</v>
      </c>
      <c r="C9499" t="s">
        <v>4932</v>
      </c>
      <c r="D9499">
        <v>2448</v>
      </c>
      <c r="E9499">
        <v>11</v>
      </c>
      <c r="G9499" s="98"/>
      <c r="H9499" s="98"/>
      <c r="J9499" s="99"/>
      <c r="K9499">
        <v>4.3849999999999998</v>
      </c>
      <c r="L9499">
        <v>0</v>
      </c>
    </row>
    <row r="9500" spans="1:12">
      <c r="A9500">
        <v>50113</v>
      </c>
      <c r="B9500" t="s">
        <v>4933</v>
      </c>
      <c r="C9500" t="s">
        <v>4933</v>
      </c>
      <c r="D9500">
        <v>2516</v>
      </c>
      <c r="E9500">
        <v>12</v>
      </c>
      <c r="G9500" s="98"/>
      <c r="H9500" s="98"/>
      <c r="J9500" s="99"/>
      <c r="K9500">
        <v>4.6059999999999999</v>
      </c>
      <c r="L9500">
        <v>0</v>
      </c>
    </row>
    <row r="9501" spans="1:12">
      <c r="A9501">
        <v>50113</v>
      </c>
      <c r="B9501" t="s">
        <v>4934</v>
      </c>
      <c r="C9501" t="s">
        <v>4934</v>
      </c>
      <c r="D9501">
        <v>1505</v>
      </c>
      <c r="E9501">
        <v>13</v>
      </c>
      <c r="G9501" s="98"/>
      <c r="H9501" s="98"/>
      <c r="J9501" s="99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8">
        <v>1</v>
      </c>
      <c r="H9502" s="98"/>
      <c r="J9502" s="99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8"/>
      <c r="H9503" s="98"/>
      <c r="J9503" s="99"/>
      <c r="K9503">
        <v>0</v>
      </c>
      <c r="L9503">
        <v>1</v>
      </c>
    </row>
    <row r="9504" spans="1:12">
      <c r="A9504">
        <v>50114</v>
      </c>
      <c r="B9504" t="s">
        <v>4935</v>
      </c>
      <c r="C9504" t="s">
        <v>4935</v>
      </c>
      <c r="D9504">
        <v>2670</v>
      </c>
      <c r="E9504">
        <v>2</v>
      </c>
      <c r="G9504" s="98"/>
      <c r="H9504" s="98"/>
      <c r="J9504" s="99"/>
      <c r="K9504">
        <v>0.499</v>
      </c>
      <c r="L9504">
        <v>1</v>
      </c>
    </row>
    <row r="9505" spans="1:12">
      <c r="A9505">
        <v>50114</v>
      </c>
      <c r="B9505" t="s">
        <v>4936</v>
      </c>
      <c r="C9505" t="s">
        <v>4936</v>
      </c>
      <c r="D9505">
        <v>2671</v>
      </c>
      <c r="E9505">
        <v>3</v>
      </c>
      <c r="G9505" s="98"/>
      <c r="H9505" s="98"/>
      <c r="J9505" s="99"/>
      <c r="K9505">
        <v>0.88500000000000001</v>
      </c>
      <c r="L9505">
        <v>0</v>
      </c>
    </row>
    <row r="9506" spans="1:12">
      <c r="A9506">
        <v>50114</v>
      </c>
      <c r="B9506" t="s">
        <v>4937</v>
      </c>
      <c r="C9506" t="s">
        <v>4937</v>
      </c>
      <c r="D9506">
        <v>2672</v>
      </c>
      <c r="E9506">
        <v>4</v>
      </c>
      <c r="G9506" s="98"/>
      <c r="H9506" s="98"/>
      <c r="J9506" s="99"/>
      <c r="K9506">
        <v>1.375</v>
      </c>
      <c r="L9506">
        <v>0</v>
      </c>
    </row>
    <row r="9507" spans="1:12">
      <c r="A9507">
        <v>50114</v>
      </c>
      <c r="B9507" t="s">
        <v>4938</v>
      </c>
      <c r="C9507" t="s">
        <v>4938</v>
      </c>
      <c r="D9507">
        <v>2673</v>
      </c>
      <c r="E9507">
        <v>5</v>
      </c>
      <c r="G9507" s="98"/>
      <c r="H9507" s="98"/>
      <c r="J9507" s="99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8"/>
      <c r="H9508" s="98"/>
      <c r="J9508" s="99"/>
      <c r="K9508">
        <v>1.8859999999999999</v>
      </c>
      <c r="L9508">
        <v>1</v>
      </c>
    </row>
    <row r="9509" spans="1:12">
      <c r="A9509">
        <v>50114</v>
      </c>
      <c r="B9509" t="s">
        <v>4939</v>
      </c>
      <c r="C9509" t="s">
        <v>4939</v>
      </c>
      <c r="D9509">
        <v>2675</v>
      </c>
      <c r="E9509">
        <v>7</v>
      </c>
      <c r="G9509" s="98"/>
      <c r="H9509" s="98"/>
      <c r="J9509" s="99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8"/>
      <c r="H9510" s="98"/>
      <c r="J9510" s="99"/>
      <c r="K9510">
        <v>2.8839999999999999</v>
      </c>
      <c r="L9510">
        <v>1</v>
      </c>
    </row>
    <row r="9511" spans="1:12">
      <c r="A9511">
        <v>50114</v>
      </c>
      <c r="B9511" t="s">
        <v>4940</v>
      </c>
      <c r="C9511" t="s">
        <v>4940</v>
      </c>
      <c r="D9511">
        <v>2677</v>
      </c>
      <c r="E9511">
        <v>9</v>
      </c>
      <c r="G9511" s="98"/>
      <c r="H9511" s="98"/>
      <c r="J9511" s="99"/>
      <c r="K9511">
        <v>3.5059999999999998</v>
      </c>
      <c r="L9511">
        <v>0</v>
      </c>
    </row>
    <row r="9512" spans="1:12">
      <c r="A9512">
        <v>50114</v>
      </c>
      <c r="B9512" t="s">
        <v>4941</v>
      </c>
      <c r="C9512" t="s">
        <v>4941</v>
      </c>
      <c r="D9512">
        <v>2678</v>
      </c>
      <c r="E9512">
        <v>10</v>
      </c>
      <c r="G9512" s="98"/>
      <c r="H9512" s="98"/>
      <c r="J9512" s="99"/>
      <c r="K9512">
        <v>4.1399999999999997</v>
      </c>
      <c r="L9512">
        <v>0</v>
      </c>
    </row>
    <row r="9513" spans="1:12">
      <c r="A9513">
        <v>50114</v>
      </c>
      <c r="B9513" t="s">
        <v>4942</v>
      </c>
      <c r="C9513" t="s">
        <v>4942</v>
      </c>
      <c r="D9513">
        <v>2679</v>
      </c>
      <c r="E9513">
        <v>11</v>
      </c>
      <c r="G9513" s="98"/>
      <c r="H9513" s="98"/>
      <c r="J9513" s="99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8"/>
      <c r="H9514" s="98"/>
      <c r="J9514" s="99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8"/>
      <c r="H9515" s="98"/>
      <c r="J9515" s="99"/>
      <c r="K9515">
        <v>0</v>
      </c>
      <c r="L9515">
        <v>1</v>
      </c>
    </row>
    <row r="9516" spans="1:12">
      <c r="A9516">
        <v>50115</v>
      </c>
      <c r="B9516" t="s">
        <v>4943</v>
      </c>
      <c r="C9516" t="s">
        <v>4943</v>
      </c>
      <c r="D9516">
        <v>1342</v>
      </c>
      <c r="E9516">
        <v>2</v>
      </c>
      <c r="G9516" s="98"/>
      <c r="H9516" s="98"/>
      <c r="J9516" s="99"/>
      <c r="K9516">
        <v>0.51800000000000002</v>
      </c>
      <c r="L9516">
        <v>0</v>
      </c>
    </row>
    <row r="9517" spans="1:12">
      <c r="A9517">
        <v>50115</v>
      </c>
      <c r="B9517" t="s">
        <v>4944</v>
      </c>
      <c r="C9517" t="s">
        <v>4944</v>
      </c>
      <c r="D9517">
        <v>2669</v>
      </c>
      <c r="E9517">
        <v>3</v>
      </c>
      <c r="G9517" s="98"/>
      <c r="H9517" s="98"/>
      <c r="J9517" s="99"/>
      <c r="K9517">
        <v>1.1080000000000001</v>
      </c>
      <c r="L9517">
        <v>0</v>
      </c>
    </row>
    <row r="9518" spans="1:12">
      <c r="A9518">
        <v>50115</v>
      </c>
      <c r="B9518" t="s">
        <v>4945</v>
      </c>
      <c r="C9518" t="s">
        <v>4945</v>
      </c>
      <c r="D9518">
        <v>1501</v>
      </c>
      <c r="E9518">
        <v>4</v>
      </c>
      <c r="G9518" s="98"/>
      <c r="H9518" s="98"/>
      <c r="J9518" s="99"/>
      <c r="K9518">
        <v>1.7410000000000001</v>
      </c>
      <c r="L9518">
        <v>0</v>
      </c>
    </row>
    <row r="9519" spans="1:12">
      <c r="A9519">
        <v>50115</v>
      </c>
      <c r="B9519" t="s">
        <v>4946</v>
      </c>
      <c r="C9519" t="s">
        <v>4946</v>
      </c>
      <c r="D9519">
        <v>2101</v>
      </c>
      <c r="E9519">
        <v>5</v>
      </c>
      <c r="G9519" s="98"/>
      <c r="H9519" s="98"/>
      <c r="J9519" s="99"/>
      <c r="K9519">
        <v>2.0910000000000002</v>
      </c>
      <c r="L9519">
        <v>0</v>
      </c>
    </row>
    <row r="9520" spans="1:12">
      <c r="A9520">
        <v>50115</v>
      </c>
      <c r="B9520" t="s">
        <v>4947</v>
      </c>
      <c r="C9520" t="s">
        <v>4947</v>
      </c>
      <c r="D9520">
        <v>2102</v>
      </c>
      <c r="E9520">
        <v>6</v>
      </c>
      <c r="G9520" s="98"/>
      <c r="H9520" s="98"/>
      <c r="J9520" s="99"/>
      <c r="K9520">
        <v>2.4580000000000002</v>
      </c>
      <c r="L9520">
        <v>1</v>
      </c>
    </row>
    <row r="9521" spans="1:12">
      <c r="A9521">
        <v>50115</v>
      </c>
      <c r="B9521" t="s">
        <v>4948</v>
      </c>
      <c r="C9521" t="s">
        <v>4948</v>
      </c>
      <c r="D9521">
        <v>1617</v>
      </c>
      <c r="E9521">
        <v>7</v>
      </c>
      <c r="G9521" s="98"/>
      <c r="H9521" s="98"/>
      <c r="J9521" s="99"/>
      <c r="K9521">
        <v>2.6389999999999998</v>
      </c>
      <c r="L9521">
        <v>0</v>
      </c>
    </row>
    <row r="9522" spans="1:12">
      <c r="A9522">
        <v>50115</v>
      </c>
      <c r="B9522" t="s">
        <v>4949</v>
      </c>
      <c r="C9522" t="s">
        <v>4949</v>
      </c>
      <c r="D9522">
        <v>1616</v>
      </c>
      <c r="E9522">
        <v>8</v>
      </c>
      <c r="G9522" s="98"/>
      <c r="H9522" s="98"/>
      <c r="J9522" s="99"/>
      <c r="K9522">
        <v>2.9729999999999999</v>
      </c>
      <c r="L9522">
        <v>0</v>
      </c>
    </row>
    <row r="9523" spans="1:12">
      <c r="A9523">
        <v>50115</v>
      </c>
      <c r="B9523" t="s">
        <v>4950</v>
      </c>
      <c r="C9523" t="s">
        <v>4950</v>
      </c>
      <c r="D9523">
        <v>1615</v>
      </c>
      <c r="E9523">
        <v>9</v>
      </c>
      <c r="G9523" s="98"/>
      <c r="H9523" s="98"/>
      <c r="J9523" s="99"/>
      <c r="K9523">
        <v>3.3610000000000002</v>
      </c>
      <c r="L9523">
        <v>1</v>
      </c>
    </row>
    <row r="9524" spans="1:12">
      <c r="A9524">
        <v>50115</v>
      </c>
      <c r="B9524" t="s">
        <v>4951</v>
      </c>
      <c r="C9524" t="s">
        <v>4951</v>
      </c>
      <c r="D9524">
        <v>1509</v>
      </c>
      <c r="E9524">
        <v>10</v>
      </c>
      <c r="G9524" s="98"/>
      <c r="H9524" s="98"/>
      <c r="J9524" s="99"/>
      <c r="K9524">
        <v>3.569</v>
      </c>
      <c r="L9524">
        <v>0</v>
      </c>
    </row>
    <row r="9525" spans="1:12">
      <c r="A9525">
        <v>50115</v>
      </c>
      <c r="B9525" t="s">
        <v>4952</v>
      </c>
      <c r="C9525" t="s">
        <v>4952</v>
      </c>
      <c r="D9525">
        <v>2448</v>
      </c>
      <c r="E9525">
        <v>11</v>
      </c>
      <c r="G9525" s="98"/>
      <c r="H9525" s="98"/>
      <c r="J9525" s="99"/>
      <c r="K9525">
        <v>4.3849999999999998</v>
      </c>
      <c r="L9525">
        <v>0</v>
      </c>
    </row>
    <row r="9526" spans="1:12">
      <c r="A9526">
        <v>50115</v>
      </c>
      <c r="B9526" t="s">
        <v>4953</v>
      </c>
      <c r="C9526" t="s">
        <v>4953</v>
      </c>
      <c r="D9526">
        <v>2516</v>
      </c>
      <c r="E9526">
        <v>12</v>
      </c>
      <c r="G9526" s="98"/>
      <c r="H9526" s="98"/>
      <c r="J9526" s="99"/>
      <c r="K9526">
        <v>4.6059999999999999</v>
      </c>
      <c r="L9526">
        <v>0</v>
      </c>
    </row>
    <row r="9527" spans="1:12">
      <c r="A9527">
        <v>50115</v>
      </c>
      <c r="B9527" t="s">
        <v>4954</v>
      </c>
      <c r="C9527" t="s">
        <v>4954</v>
      </c>
      <c r="D9527">
        <v>1505</v>
      </c>
      <c r="E9527">
        <v>13</v>
      </c>
      <c r="G9527" s="98"/>
      <c r="H9527" s="98"/>
      <c r="J9527" s="99"/>
      <c r="K9527">
        <v>4.8689999999999998</v>
      </c>
      <c r="L9527">
        <v>0</v>
      </c>
    </row>
    <row r="9528" spans="1:12">
      <c r="A9528">
        <v>50115</v>
      </c>
      <c r="B9528" t="s">
        <v>4955</v>
      </c>
      <c r="C9528" t="s">
        <v>4955</v>
      </c>
      <c r="D9528">
        <v>101</v>
      </c>
      <c r="E9528">
        <v>14</v>
      </c>
      <c r="F9528" t="s">
        <v>955</v>
      </c>
      <c r="G9528" s="98">
        <v>1</v>
      </c>
      <c r="H9528" s="98"/>
      <c r="J9528" s="99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8"/>
      <c r="H9529" s="98"/>
      <c r="J9529" s="99"/>
      <c r="K9529">
        <v>0</v>
      </c>
      <c r="L9529">
        <v>1</v>
      </c>
    </row>
    <row r="9530" spans="1:12">
      <c r="A9530">
        <v>50116</v>
      </c>
      <c r="B9530" t="s">
        <v>4956</v>
      </c>
      <c r="C9530" t="s">
        <v>4956</v>
      </c>
      <c r="D9530">
        <v>2670</v>
      </c>
      <c r="E9530">
        <v>2</v>
      </c>
      <c r="G9530" s="98"/>
      <c r="H9530" s="98"/>
      <c r="J9530" s="99"/>
      <c r="K9530">
        <v>0.499</v>
      </c>
      <c r="L9530">
        <v>1</v>
      </c>
    </row>
    <row r="9531" spans="1:12">
      <c r="A9531">
        <v>50116</v>
      </c>
      <c r="B9531" t="s">
        <v>4957</v>
      </c>
      <c r="C9531" t="s">
        <v>4957</v>
      </c>
      <c r="D9531">
        <v>2671</v>
      </c>
      <c r="E9531">
        <v>3</v>
      </c>
      <c r="G9531" s="98"/>
      <c r="H9531" s="98"/>
      <c r="J9531" s="99"/>
      <c r="K9531">
        <v>0.88500000000000001</v>
      </c>
      <c r="L9531">
        <v>0</v>
      </c>
    </row>
    <row r="9532" spans="1:12">
      <c r="A9532">
        <v>50116</v>
      </c>
      <c r="B9532" t="s">
        <v>4958</v>
      </c>
      <c r="C9532" t="s">
        <v>4958</v>
      </c>
      <c r="D9532">
        <v>2672</v>
      </c>
      <c r="E9532">
        <v>4</v>
      </c>
      <c r="G9532" s="98"/>
      <c r="H9532" s="98"/>
      <c r="J9532" s="99"/>
      <c r="K9532">
        <v>1.375</v>
      </c>
      <c r="L9532">
        <v>0</v>
      </c>
    </row>
    <row r="9533" spans="1:12">
      <c r="A9533">
        <v>50116</v>
      </c>
      <c r="B9533" t="s">
        <v>4959</v>
      </c>
      <c r="C9533" t="s">
        <v>4959</v>
      </c>
      <c r="D9533">
        <v>2673</v>
      </c>
      <c r="E9533">
        <v>5</v>
      </c>
      <c r="G9533" s="98"/>
      <c r="H9533" s="98"/>
      <c r="J9533" s="99"/>
      <c r="K9533">
        <v>1.6779999999999999</v>
      </c>
      <c r="L9533">
        <v>0</v>
      </c>
    </row>
    <row r="9534" spans="1:12">
      <c r="A9534">
        <v>50116</v>
      </c>
      <c r="B9534" t="s">
        <v>2405</v>
      </c>
      <c r="C9534" t="s">
        <v>2405</v>
      </c>
      <c r="D9534">
        <v>2674</v>
      </c>
      <c r="E9534">
        <v>6</v>
      </c>
      <c r="G9534" s="98"/>
      <c r="H9534" s="98"/>
      <c r="J9534" s="99"/>
      <c r="K9534">
        <v>1.8859999999999999</v>
      </c>
      <c r="L9534">
        <v>1</v>
      </c>
    </row>
    <row r="9535" spans="1:12">
      <c r="A9535">
        <v>50116</v>
      </c>
      <c r="B9535" t="s">
        <v>3288</v>
      </c>
      <c r="C9535" t="s">
        <v>3288</v>
      </c>
      <c r="D9535">
        <v>2675</v>
      </c>
      <c r="E9535">
        <v>7</v>
      </c>
      <c r="G9535" s="98"/>
      <c r="H9535" s="98"/>
      <c r="J9535" s="99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8"/>
      <c r="H9536" s="98"/>
      <c r="J9536" s="99"/>
      <c r="K9536">
        <v>2.8839999999999999</v>
      </c>
      <c r="L9536">
        <v>1</v>
      </c>
    </row>
    <row r="9537" spans="1:12">
      <c r="A9537">
        <v>50116</v>
      </c>
      <c r="B9537" t="s">
        <v>3289</v>
      </c>
      <c r="C9537" t="s">
        <v>3289</v>
      </c>
      <c r="D9537">
        <v>2677</v>
      </c>
      <c r="E9537">
        <v>9</v>
      </c>
      <c r="G9537" s="98"/>
      <c r="H9537" s="98"/>
      <c r="J9537" s="99"/>
      <c r="K9537">
        <v>3.5059999999999998</v>
      </c>
      <c r="L9537">
        <v>0</v>
      </c>
    </row>
    <row r="9538" spans="1:12">
      <c r="A9538">
        <v>50116</v>
      </c>
      <c r="B9538" t="s">
        <v>3290</v>
      </c>
      <c r="C9538" t="s">
        <v>3290</v>
      </c>
      <c r="D9538">
        <v>2678</v>
      </c>
      <c r="E9538">
        <v>10</v>
      </c>
      <c r="G9538" s="98"/>
      <c r="H9538" s="98"/>
      <c r="J9538" s="99"/>
      <c r="K9538">
        <v>4.1399999999999997</v>
      </c>
      <c r="L9538">
        <v>0</v>
      </c>
    </row>
    <row r="9539" spans="1:12">
      <c r="A9539">
        <v>50116</v>
      </c>
      <c r="B9539" t="s">
        <v>3291</v>
      </c>
      <c r="C9539" t="s">
        <v>3291</v>
      </c>
      <c r="D9539">
        <v>2679</v>
      </c>
      <c r="E9539">
        <v>11</v>
      </c>
      <c r="G9539" s="98"/>
      <c r="H9539" s="98"/>
      <c r="J9539" s="99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8"/>
      <c r="H9540" s="98"/>
      <c r="J9540" s="99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8"/>
      <c r="H9541" s="98"/>
      <c r="J9541" s="99"/>
      <c r="K9541">
        <v>0</v>
      </c>
      <c r="L9541">
        <v>1</v>
      </c>
    </row>
    <row r="9542" spans="1:12">
      <c r="A9542">
        <v>50117</v>
      </c>
      <c r="B9542" t="s">
        <v>4960</v>
      </c>
      <c r="C9542" t="s">
        <v>4960</v>
      </c>
      <c r="D9542">
        <v>1342</v>
      </c>
      <c r="E9542">
        <v>2</v>
      </c>
      <c r="G9542" s="98"/>
      <c r="H9542" s="98"/>
      <c r="J9542" s="99"/>
      <c r="K9542">
        <v>0.51800000000000002</v>
      </c>
      <c r="L9542">
        <v>0</v>
      </c>
    </row>
    <row r="9543" spans="1:12">
      <c r="A9543">
        <v>50117</v>
      </c>
      <c r="B9543" t="s">
        <v>4961</v>
      </c>
      <c r="C9543" t="s">
        <v>4961</v>
      </c>
      <c r="D9543">
        <v>2669</v>
      </c>
      <c r="E9543">
        <v>3</v>
      </c>
      <c r="G9543" s="98"/>
      <c r="H9543" s="98"/>
      <c r="J9543" s="99"/>
      <c r="K9543">
        <v>1.1080000000000001</v>
      </c>
      <c r="L9543">
        <v>0</v>
      </c>
    </row>
    <row r="9544" spans="1:12">
      <c r="A9544">
        <v>50117</v>
      </c>
      <c r="B9544" t="s">
        <v>4962</v>
      </c>
      <c r="C9544" t="s">
        <v>4962</v>
      </c>
      <c r="D9544">
        <v>1501</v>
      </c>
      <c r="E9544">
        <v>4</v>
      </c>
      <c r="G9544" s="98"/>
      <c r="H9544" s="98"/>
      <c r="J9544" s="99"/>
      <c r="K9544">
        <v>1.7410000000000001</v>
      </c>
      <c r="L9544">
        <v>0</v>
      </c>
    </row>
    <row r="9545" spans="1:12">
      <c r="A9545">
        <v>50117</v>
      </c>
      <c r="B9545" t="s">
        <v>4963</v>
      </c>
      <c r="C9545" t="s">
        <v>4963</v>
      </c>
      <c r="D9545">
        <v>2101</v>
      </c>
      <c r="E9545">
        <v>5</v>
      </c>
      <c r="G9545" s="98"/>
      <c r="H9545" s="98"/>
      <c r="J9545" s="99"/>
      <c r="K9545">
        <v>2.0910000000000002</v>
      </c>
      <c r="L9545">
        <v>0</v>
      </c>
    </row>
    <row r="9546" spans="1:12">
      <c r="A9546">
        <v>50117</v>
      </c>
      <c r="B9546" t="s">
        <v>4964</v>
      </c>
      <c r="C9546" t="s">
        <v>4964</v>
      </c>
      <c r="D9546">
        <v>2102</v>
      </c>
      <c r="E9546">
        <v>6</v>
      </c>
      <c r="G9546" s="98"/>
      <c r="H9546" s="98"/>
      <c r="J9546" s="99"/>
      <c r="K9546">
        <v>2.4580000000000002</v>
      </c>
      <c r="L9546">
        <v>1</v>
      </c>
    </row>
    <row r="9547" spans="1:12">
      <c r="A9547">
        <v>50117</v>
      </c>
      <c r="B9547" t="s">
        <v>4965</v>
      </c>
      <c r="C9547" t="s">
        <v>4965</v>
      </c>
      <c r="D9547">
        <v>1617</v>
      </c>
      <c r="E9547">
        <v>7</v>
      </c>
      <c r="G9547" s="98"/>
      <c r="H9547" s="98"/>
      <c r="J9547" s="99"/>
      <c r="K9547">
        <v>2.6389999999999998</v>
      </c>
      <c r="L9547">
        <v>0</v>
      </c>
    </row>
    <row r="9548" spans="1:12">
      <c r="A9548">
        <v>50117</v>
      </c>
      <c r="B9548" t="s">
        <v>4966</v>
      </c>
      <c r="C9548" t="s">
        <v>4966</v>
      </c>
      <c r="D9548">
        <v>1616</v>
      </c>
      <c r="E9548">
        <v>8</v>
      </c>
      <c r="G9548" s="98"/>
      <c r="H9548" s="98"/>
      <c r="J9548" s="99"/>
      <c r="K9548">
        <v>2.9729999999999999</v>
      </c>
      <c r="L9548">
        <v>0</v>
      </c>
    </row>
    <row r="9549" spans="1:12">
      <c r="A9549">
        <v>50117</v>
      </c>
      <c r="B9549" t="s">
        <v>4967</v>
      </c>
      <c r="C9549" t="s">
        <v>4967</v>
      </c>
      <c r="D9549">
        <v>1615</v>
      </c>
      <c r="E9549">
        <v>9</v>
      </c>
      <c r="G9549" s="98"/>
      <c r="H9549" s="98"/>
      <c r="J9549" s="99"/>
      <c r="K9549">
        <v>3.3610000000000002</v>
      </c>
      <c r="L9549">
        <v>1</v>
      </c>
    </row>
    <row r="9550" spans="1:12">
      <c r="A9550">
        <v>50117</v>
      </c>
      <c r="B9550" t="s">
        <v>4968</v>
      </c>
      <c r="C9550" t="s">
        <v>4968</v>
      </c>
      <c r="D9550">
        <v>1509</v>
      </c>
      <c r="E9550">
        <v>10</v>
      </c>
      <c r="G9550" s="98"/>
      <c r="H9550" s="98"/>
      <c r="J9550" s="99"/>
      <c r="K9550">
        <v>3.569</v>
      </c>
      <c r="L9550">
        <v>0</v>
      </c>
    </row>
    <row r="9551" spans="1:12">
      <c r="A9551">
        <v>50117</v>
      </c>
      <c r="B9551" t="s">
        <v>4969</v>
      </c>
      <c r="C9551" t="s">
        <v>4969</v>
      </c>
      <c r="D9551">
        <v>2448</v>
      </c>
      <c r="E9551">
        <v>11</v>
      </c>
      <c r="G9551" s="98"/>
      <c r="H9551" s="98"/>
      <c r="J9551" s="99"/>
      <c r="K9551">
        <v>4.3849999999999998</v>
      </c>
      <c r="L9551">
        <v>0</v>
      </c>
    </row>
    <row r="9552" spans="1:12">
      <c r="A9552">
        <v>50117</v>
      </c>
      <c r="B9552" t="s">
        <v>4970</v>
      </c>
      <c r="C9552" t="s">
        <v>4970</v>
      </c>
      <c r="D9552">
        <v>2516</v>
      </c>
      <c r="E9552">
        <v>12</v>
      </c>
      <c r="G9552" s="98"/>
      <c r="H9552" s="98"/>
      <c r="J9552" s="99"/>
      <c r="K9552">
        <v>4.6059999999999999</v>
      </c>
      <c r="L9552">
        <v>0</v>
      </c>
    </row>
    <row r="9553" spans="1:12">
      <c r="A9553">
        <v>50117</v>
      </c>
      <c r="B9553" t="s">
        <v>4971</v>
      </c>
      <c r="C9553" t="s">
        <v>4971</v>
      </c>
      <c r="D9553">
        <v>1505</v>
      </c>
      <c r="E9553">
        <v>13</v>
      </c>
      <c r="G9553" s="98"/>
      <c r="H9553" s="98"/>
      <c r="J9553" s="99"/>
      <c r="K9553">
        <v>4.8689999999999998</v>
      </c>
      <c r="L9553">
        <v>0</v>
      </c>
    </row>
    <row r="9554" spans="1:12">
      <c r="A9554">
        <v>50117</v>
      </c>
      <c r="B9554" t="s">
        <v>4972</v>
      </c>
      <c r="C9554" t="s">
        <v>4972</v>
      </c>
      <c r="D9554">
        <v>101</v>
      </c>
      <c r="E9554">
        <v>14</v>
      </c>
      <c r="F9554" t="s">
        <v>955</v>
      </c>
      <c r="G9554" s="98">
        <v>1</v>
      </c>
      <c r="H9554" s="98"/>
      <c r="J9554" s="99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8"/>
      <c r="H9555" s="98"/>
      <c r="J9555" s="99"/>
      <c r="K9555">
        <v>0</v>
      </c>
      <c r="L9555">
        <v>1</v>
      </c>
    </row>
    <row r="9556" spans="1:12">
      <c r="A9556">
        <v>50118</v>
      </c>
      <c r="B9556" t="s">
        <v>4973</v>
      </c>
      <c r="C9556" t="s">
        <v>4973</v>
      </c>
      <c r="D9556">
        <v>2670</v>
      </c>
      <c r="E9556">
        <v>2</v>
      </c>
      <c r="G9556" s="98"/>
      <c r="H9556" s="98"/>
      <c r="J9556" s="99"/>
      <c r="K9556">
        <v>0.499</v>
      </c>
      <c r="L9556">
        <v>1</v>
      </c>
    </row>
    <row r="9557" spans="1:12">
      <c r="A9557">
        <v>50118</v>
      </c>
      <c r="B9557" t="s">
        <v>4974</v>
      </c>
      <c r="C9557" t="s">
        <v>4974</v>
      </c>
      <c r="D9557">
        <v>2671</v>
      </c>
      <c r="E9557">
        <v>3</v>
      </c>
      <c r="G9557" s="98"/>
      <c r="H9557" s="98"/>
      <c r="J9557" s="99"/>
      <c r="K9557">
        <v>0.88500000000000001</v>
      </c>
      <c r="L9557">
        <v>0</v>
      </c>
    </row>
    <row r="9558" spans="1:12">
      <c r="A9558">
        <v>50118</v>
      </c>
      <c r="B9558" t="s">
        <v>4975</v>
      </c>
      <c r="C9558" t="s">
        <v>4975</v>
      </c>
      <c r="D9558">
        <v>2672</v>
      </c>
      <c r="E9558">
        <v>4</v>
      </c>
      <c r="G9558" s="98"/>
      <c r="H9558" s="98"/>
      <c r="J9558" s="99"/>
      <c r="K9558">
        <v>1.375</v>
      </c>
      <c r="L9558">
        <v>0</v>
      </c>
    </row>
    <row r="9559" spans="1:12">
      <c r="A9559">
        <v>50118</v>
      </c>
      <c r="B9559" t="s">
        <v>4976</v>
      </c>
      <c r="C9559" t="s">
        <v>4976</v>
      </c>
      <c r="D9559">
        <v>2673</v>
      </c>
      <c r="E9559">
        <v>5</v>
      </c>
      <c r="G9559" s="98"/>
      <c r="H9559" s="98"/>
      <c r="J9559" s="99"/>
      <c r="K9559">
        <v>1.6779999999999999</v>
      </c>
      <c r="L9559">
        <v>0</v>
      </c>
    </row>
    <row r="9560" spans="1:12">
      <c r="A9560">
        <v>50118</v>
      </c>
      <c r="B9560" t="s">
        <v>2414</v>
      </c>
      <c r="C9560" t="s">
        <v>2414</v>
      </c>
      <c r="D9560">
        <v>2674</v>
      </c>
      <c r="E9560">
        <v>6</v>
      </c>
      <c r="G9560" s="98"/>
      <c r="H9560" s="98"/>
      <c r="J9560" s="99"/>
      <c r="K9560">
        <v>1.8859999999999999</v>
      </c>
      <c r="L9560">
        <v>1</v>
      </c>
    </row>
    <row r="9561" spans="1:12">
      <c r="A9561">
        <v>50118</v>
      </c>
      <c r="B9561" t="s">
        <v>3580</v>
      </c>
      <c r="C9561" t="s">
        <v>3580</v>
      </c>
      <c r="D9561">
        <v>2675</v>
      </c>
      <c r="E9561">
        <v>7</v>
      </c>
      <c r="G9561" s="98"/>
      <c r="H9561" s="98"/>
      <c r="J9561" s="99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8"/>
      <c r="H9562" s="98"/>
      <c r="J9562" s="99"/>
      <c r="K9562">
        <v>2.8839999999999999</v>
      </c>
      <c r="L9562">
        <v>1</v>
      </c>
    </row>
    <row r="9563" spans="1:12">
      <c r="A9563">
        <v>50118</v>
      </c>
      <c r="B9563" t="s">
        <v>3581</v>
      </c>
      <c r="C9563" t="s">
        <v>3581</v>
      </c>
      <c r="D9563">
        <v>2677</v>
      </c>
      <c r="E9563">
        <v>9</v>
      </c>
      <c r="G9563" s="98"/>
      <c r="H9563" s="98"/>
      <c r="J9563" s="99"/>
      <c r="K9563">
        <v>3.5059999999999998</v>
      </c>
      <c r="L9563">
        <v>0</v>
      </c>
    </row>
    <row r="9564" spans="1:12">
      <c r="A9564">
        <v>50118</v>
      </c>
      <c r="B9564" t="s">
        <v>3582</v>
      </c>
      <c r="C9564" t="s">
        <v>3582</v>
      </c>
      <c r="D9564">
        <v>2678</v>
      </c>
      <c r="E9564">
        <v>10</v>
      </c>
      <c r="G9564" s="98"/>
      <c r="H9564" s="98"/>
      <c r="J9564" s="99"/>
      <c r="K9564">
        <v>4.1399999999999997</v>
      </c>
      <c r="L9564">
        <v>0</v>
      </c>
    </row>
    <row r="9565" spans="1:12">
      <c r="A9565">
        <v>50118</v>
      </c>
      <c r="B9565" t="s">
        <v>3583</v>
      </c>
      <c r="C9565" t="s">
        <v>3583</v>
      </c>
      <c r="D9565">
        <v>2679</v>
      </c>
      <c r="E9565">
        <v>11</v>
      </c>
      <c r="G9565" s="98"/>
      <c r="H9565" s="98"/>
      <c r="J9565" s="99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8"/>
      <c r="H9566" s="98"/>
      <c r="J9566" s="99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8"/>
      <c r="H9567" s="98"/>
      <c r="J9567" s="99"/>
      <c r="K9567">
        <v>0</v>
      </c>
      <c r="L9567">
        <v>1</v>
      </c>
    </row>
    <row r="9568" spans="1:12">
      <c r="A9568">
        <v>50119</v>
      </c>
      <c r="B9568" t="s">
        <v>4977</v>
      </c>
      <c r="C9568" t="s">
        <v>4977</v>
      </c>
      <c r="D9568">
        <v>1342</v>
      </c>
      <c r="E9568">
        <v>2</v>
      </c>
      <c r="G9568" s="98"/>
      <c r="H9568" s="98"/>
      <c r="J9568" s="99"/>
      <c r="K9568">
        <v>0.51800000000000002</v>
      </c>
      <c r="L9568">
        <v>0</v>
      </c>
    </row>
    <row r="9569" spans="1:12">
      <c r="A9569">
        <v>50119</v>
      </c>
      <c r="B9569" t="s">
        <v>4978</v>
      </c>
      <c r="C9569" t="s">
        <v>4978</v>
      </c>
      <c r="D9569">
        <v>2669</v>
      </c>
      <c r="E9569">
        <v>3</v>
      </c>
      <c r="G9569" s="98"/>
      <c r="H9569" s="98"/>
      <c r="J9569" s="99"/>
      <c r="K9569">
        <v>1.1080000000000001</v>
      </c>
      <c r="L9569">
        <v>0</v>
      </c>
    </row>
    <row r="9570" spans="1:12">
      <c r="A9570">
        <v>50119</v>
      </c>
      <c r="B9570" t="s">
        <v>4979</v>
      </c>
      <c r="C9570" t="s">
        <v>4979</v>
      </c>
      <c r="D9570">
        <v>1501</v>
      </c>
      <c r="E9570">
        <v>4</v>
      </c>
      <c r="G9570" s="98"/>
      <c r="H9570" s="98"/>
      <c r="J9570" s="99"/>
      <c r="K9570">
        <v>1.7410000000000001</v>
      </c>
      <c r="L9570">
        <v>0</v>
      </c>
    </row>
    <row r="9571" spans="1:12">
      <c r="A9571">
        <v>50119</v>
      </c>
      <c r="B9571" t="s">
        <v>4980</v>
      </c>
      <c r="C9571" t="s">
        <v>4980</v>
      </c>
      <c r="D9571">
        <v>2101</v>
      </c>
      <c r="E9571">
        <v>5</v>
      </c>
      <c r="G9571" s="98"/>
      <c r="H9571" s="98"/>
      <c r="J9571" s="99"/>
      <c r="K9571">
        <v>2.0910000000000002</v>
      </c>
      <c r="L9571">
        <v>0</v>
      </c>
    </row>
    <row r="9572" spans="1:12">
      <c r="A9572">
        <v>50119</v>
      </c>
      <c r="B9572" t="s">
        <v>4981</v>
      </c>
      <c r="C9572" t="s">
        <v>4981</v>
      </c>
      <c r="D9572">
        <v>2102</v>
      </c>
      <c r="E9572">
        <v>6</v>
      </c>
      <c r="G9572" s="98"/>
      <c r="H9572" s="98"/>
      <c r="J9572" s="99"/>
      <c r="K9572">
        <v>2.4580000000000002</v>
      </c>
      <c r="L9572">
        <v>1</v>
      </c>
    </row>
    <row r="9573" spans="1:12">
      <c r="A9573">
        <v>50119</v>
      </c>
      <c r="B9573" t="s">
        <v>4982</v>
      </c>
      <c r="C9573" t="s">
        <v>4982</v>
      </c>
      <c r="D9573">
        <v>1617</v>
      </c>
      <c r="E9573">
        <v>7</v>
      </c>
      <c r="G9573" s="98"/>
      <c r="H9573" s="98"/>
      <c r="J9573" s="99"/>
      <c r="K9573">
        <v>2.6389999999999998</v>
      </c>
      <c r="L9573">
        <v>0</v>
      </c>
    </row>
    <row r="9574" spans="1:12">
      <c r="A9574">
        <v>50119</v>
      </c>
      <c r="B9574" t="s">
        <v>4983</v>
      </c>
      <c r="C9574" t="s">
        <v>4983</v>
      </c>
      <c r="D9574">
        <v>1616</v>
      </c>
      <c r="E9574">
        <v>8</v>
      </c>
      <c r="G9574" s="98"/>
      <c r="H9574" s="98"/>
      <c r="J9574" s="99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8"/>
      <c r="H9575" s="98"/>
      <c r="J9575" s="99"/>
      <c r="K9575">
        <v>3.3610000000000002</v>
      </c>
      <c r="L9575">
        <v>1</v>
      </c>
    </row>
    <row r="9576" spans="1:12">
      <c r="A9576">
        <v>50119</v>
      </c>
      <c r="B9576" t="s">
        <v>4984</v>
      </c>
      <c r="C9576" t="s">
        <v>4984</v>
      </c>
      <c r="D9576">
        <v>1509</v>
      </c>
      <c r="E9576">
        <v>10</v>
      </c>
      <c r="G9576" s="98"/>
      <c r="H9576" s="98"/>
      <c r="J9576" s="99"/>
      <c r="K9576">
        <v>3.569</v>
      </c>
      <c r="L9576">
        <v>0</v>
      </c>
    </row>
    <row r="9577" spans="1:12">
      <c r="A9577">
        <v>50119</v>
      </c>
      <c r="B9577" t="s">
        <v>4985</v>
      </c>
      <c r="C9577" t="s">
        <v>4985</v>
      </c>
      <c r="D9577">
        <v>2448</v>
      </c>
      <c r="E9577">
        <v>11</v>
      </c>
      <c r="G9577" s="98"/>
      <c r="H9577" s="98"/>
      <c r="J9577" s="99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8"/>
      <c r="H9578" s="98"/>
      <c r="J9578" s="99"/>
      <c r="K9578">
        <v>4.6059999999999999</v>
      </c>
      <c r="L9578">
        <v>0</v>
      </c>
    </row>
    <row r="9579" spans="1:12">
      <c r="A9579">
        <v>50119</v>
      </c>
      <c r="B9579" t="s">
        <v>4986</v>
      </c>
      <c r="C9579" t="s">
        <v>4986</v>
      </c>
      <c r="D9579">
        <v>1505</v>
      </c>
      <c r="E9579">
        <v>13</v>
      </c>
      <c r="G9579" s="98"/>
      <c r="H9579" s="98"/>
      <c r="J9579" s="99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8">
        <v>1</v>
      </c>
      <c r="H9580" s="98"/>
      <c r="J9580" s="99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8"/>
      <c r="H9581" s="98"/>
      <c r="J9581" s="99"/>
      <c r="K9581">
        <v>0</v>
      </c>
      <c r="L9581">
        <v>1</v>
      </c>
    </row>
    <row r="9582" spans="1:12">
      <c r="A9582">
        <v>60101</v>
      </c>
      <c r="B9582" t="s">
        <v>4829</v>
      </c>
      <c r="C9582" t="s">
        <v>4829</v>
      </c>
      <c r="D9582">
        <v>1342</v>
      </c>
      <c r="E9582">
        <v>2</v>
      </c>
      <c r="G9582" s="98"/>
      <c r="H9582" s="98"/>
      <c r="J9582" s="99"/>
      <c r="K9582">
        <v>0.51800000000000002</v>
      </c>
      <c r="L9582">
        <v>0</v>
      </c>
    </row>
    <row r="9583" spans="1:12">
      <c r="A9583">
        <v>60101</v>
      </c>
      <c r="B9583" t="s">
        <v>4830</v>
      </c>
      <c r="C9583" t="s">
        <v>4830</v>
      </c>
      <c r="D9583">
        <v>2669</v>
      </c>
      <c r="E9583">
        <v>3</v>
      </c>
      <c r="G9583" s="98"/>
      <c r="H9583" s="98"/>
      <c r="J9583" s="99"/>
      <c r="K9583">
        <v>1.1080000000000001</v>
      </c>
      <c r="L9583">
        <v>0</v>
      </c>
    </row>
    <row r="9584" spans="1:12">
      <c r="A9584">
        <v>60101</v>
      </c>
      <c r="B9584" t="s">
        <v>4831</v>
      </c>
      <c r="C9584" t="s">
        <v>4831</v>
      </c>
      <c r="D9584">
        <v>1501</v>
      </c>
      <c r="E9584">
        <v>4</v>
      </c>
      <c r="G9584" s="98"/>
      <c r="H9584" s="98"/>
      <c r="J9584" s="99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8"/>
      <c r="H9585" s="98"/>
      <c r="J9585" s="99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8"/>
      <c r="H9586" s="98"/>
      <c r="J9586" s="99"/>
      <c r="K9586">
        <v>2.4580000000000002</v>
      </c>
      <c r="L9586">
        <v>1</v>
      </c>
    </row>
    <row r="9587" spans="1:12">
      <c r="A9587">
        <v>60101</v>
      </c>
      <c r="B9587" t="s">
        <v>4832</v>
      </c>
      <c r="C9587" t="s">
        <v>4832</v>
      </c>
      <c r="D9587">
        <v>1617</v>
      </c>
      <c r="E9587">
        <v>7</v>
      </c>
      <c r="G9587" s="98"/>
      <c r="H9587" s="98"/>
      <c r="J9587" s="99"/>
      <c r="K9587">
        <v>2.6389999999999998</v>
      </c>
      <c r="L9587">
        <v>0</v>
      </c>
    </row>
    <row r="9588" spans="1:12">
      <c r="A9588">
        <v>60101</v>
      </c>
      <c r="B9588" t="s">
        <v>4833</v>
      </c>
      <c r="C9588" t="s">
        <v>4833</v>
      </c>
      <c r="D9588">
        <v>1616</v>
      </c>
      <c r="E9588">
        <v>8</v>
      </c>
      <c r="G9588" s="98"/>
      <c r="H9588" s="98"/>
      <c r="J9588" s="99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8"/>
      <c r="H9589" s="98"/>
      <c r="J9589" s="99"/>
      <c r="K9589">
        <v>3.3610000000000002</v>
      </c>
      <c r="L9589">
        <v>1</v>
      </c>
    </row>
    <row r="9590" spans="1:12">
      <c r="A9590">
        <v>60101</v>
      </c>
      <c r="B9590" t="s">
        <v>4834</v>
      </c>
      <c r="C9590" t="s">
        <v>4834</v>
      </c>
      <c r="D9590">
        <v>1509</v>
      </c>
      <c r="E9590">
        <v>10</v>
      </c>
      <c r="G9590" s="98"/>
      <c r="H9590" s="98"/>
      <c r="J9590" s="99"/>
      <c r="K9590">
        <v>3.569</v>
      </c>
      <c r="L9590">
        <v>0</v>
      </c>
    </row>
    <row r="9591" spans="1:12">
      <c r="A9591">
        <v>60101</v>
      </c>
      <c r="B9591" t="s">
        <v>4835</v>
      </c>
      <c r="C9591" t="s">
        <v>4835</v>
      </c>
      <c r="D9591">
        <v>2448</v>
      </c>
      <c r="E9591">
        <v>11</v>
      </c>
      <c r="G9591" s="98"/>
      <c r="H9591" s="98"/>
      <c r="J9591" s="99"/>
      <c r="K9591">
        <v>4.3849999999999998</v>
      </c>
      <c r="L9591">
        <v>0</v>
      </c>
    </row>
    <row r="9592" spans="1:12">
      <c r="A9592">
        <v>60101</v>
      </c>
      <c r="B9592" t="s">
        <v>4836</v>
      </c>
      <c r="C9592" t="s">
        <v>4836</v>
      </c>
      <c r="D9592">
        <v>2516</v>
      </c>
      <c r="E9592">
        <v>12</v>
      </c>
      <c r="G9592" s="98"/>
      <c r="H9592" s="98"/>
      <c r="J9592" s="99"/>
      <c r="K9592">
        <v>4.6059999999999999</v>
      </c>
      <c r="L9592">
        <v>0</v>
      </c>
    </row>
    <row r="9593" spans="1:12">
      <c r="A9593">
        <v>60101</v>
      </c>
      <c r="B9593" t="s">
        <v>4837</v>
      </c>
      <c r="C9593" t="s">
        <v>4837</v>
      </c>
      <c r="D9593">
        <v>1505</v>
      </c>
      <c r="E9593">
        <v>13</v>
      </c>
      <c r="G9593" s="98"/>
      <c r="H9593" s="98"/>
      <c r="J9593" s="99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8">
        <v>1</v>
      </c>
      <c r="H9594" s="98"/>
      <c r="J9594" s="99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8"/>
      <c r="H9595" s="98"/>
      <c r="J9595" s="99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8"/>
      <c r="H9596" s="98"/>
      <c r="J9596" s="99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8"/>
      <c r="H9597" s="98"/>
      <c r="J9597" s="99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8"/>
      <c r="H9598" s="98"/>
      <c r="J9598" s="99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8"/>
      <c r="H9599" s="98"/>
      <c r="J9599" s="99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8"/>
      <c r="H9600" s="98"/>
      <c r="J9600" s="99"/>
      <c r="K9600">
        <v>1.8859999999999999</v>
      </c>
      <c r="L9600">
        <v>1</v>
      </c>
    </row>
    <row r="9601" spans="1:12">
      <c r="A9601">
        <v>60102</v>
      </c>
      <c r="B9601" t="s">
        <v>4987</v>
      </c>
      <c r="C9601" t="s">
        <v>4987</v>
      </c>
      <c r="D9601">
        <v>2675</v>
      </c>
      <c r="E9601">
        <v>7</v>
      </c>
      <c r="G9601" s="98"/>
      <c r="H9601" s="98"/>
      <c r="J9601" s="99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8"/>
      <c r="H9602" s="98"/>
      <c r="J9602" s="99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8"/>
      <c r="H9603" s="98"/>
      <c r="J9603" s="99"/>
      <c r="K9603">
        <v>3.5059999999999998</v>
      </c>
      <c r="L9603">
        <v>0</v>
      </c>
    </row>
    <row r="9604" spans="1:12">
      <c r="A9604">
        <v>60102</v>
      </c>
      <c r="B9604" t="s">
        <v>4988</v>
      </c>
      <c r="C9604" t="s">
        <v>4988</v>
      </c>
      <c r="D9604">
        <v>2678</v>
      </c>
      <c r="E9604">
        <v>10</v>
      </c>
      <c r="G9604" s="98"/>
      <c r="H9604" s="98"/>
      <c r="J9604" s="99"/>
      <c r="K9604">
        <v>4.1399999999999997</v>
      </c>
      <c r="L9604">
        <v>0</v>
      </c>
    </row>
    <row r="9605" spans="1:12">
      <c r="A9605">
        <v>60102</v>
      </c>
      <c r="B9605" t="s">
        <v>4989</v>
      </c>
      <c r="C9605" t="s">
        <v>4989</v>
      </c>
      <c r="D9605">
        <v>2679</v>
      </c>
      <c r="E9605">
        <v>11</v>
      </c>
      <c r="G9605" s="98"/>
      <c r="H9605" s="98"/>
      <c r="J9605" s="99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8"/>
      <c r="H9606" s="98"/>
      <c r="J9606" s="99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8"/>
      <c r="H9607" s="98"/>
      <c r="J9607" s="99"/>
      <c r="K9607">
        <v>0</v>
      </c>
      <c r="L9607">
        <v>1</v>
      </c>
    </row>
    <row r="9608" spans="1:12">
      <c r="A9608">
        <v>60103</v>
      </c>
      <c r="B9608" t="s">
        <v>4990</v>
      </c>
      <c r="C9608" t="s">
        <v>4990</v>
      </c>
      <c r="D9608">
        <v>1342</v>
      </c>
      <c r="E9608">
        <v>2</v>
      </c>
      <c r="G9608" s="98"/>
      <c r="H9608" s="98"/>
      <c r="J9608" s="99"/>
      <c r="K9608">
        <v>0.51800000000000002</v>
      </c>
      <c r="L9608">
        <v>0</v>
      </c>
    </row>
    <row r="9609" spans="1:12">
      <c r="A9609">
        <v>60103</v>
      </c>
      <c r="B9609" t="s">
        <v>4991</v>
      </c>
      <c r="C9609" t="s">
        <v>4991</v>
      </c>
      <c r="D9609">
        <v>2669</v>
      </c>
      <c r="E9609">
        <v>3</v>
      </c>
      <c r="G9609" s="98"/>
      <c r="H9609" s="98"/>
      <c r="J9609" s="99"/>
      <c r="K9609">
        <v>1.1080000000000001</v>
      </c>
      <c r="L9609">
        <v>0</v>
      </c>
    </row>
    <row r="9610" spans="1:12">
      <c r="A9610">
        <v>60103</v>
      </c>
      <c r="B9610" t="s">
        <v>4992</v>
      </c>
      <c r="C9610" t="s">
        <v>4992</v>
      </c>
      <c r="D9610">
        <v>1501</v>
      </c>
      <c r="E9610">
        <v>4</v>
      </c>
      <c r="G9610" s="98"/>
      <c r="H9610" s="98"/>
      <c r="J9610" s="99"/>
      <c r="K9610">
        <v>1.7410000000000001</v>
      </c>
      <c r="L9610">
        <v>0</v>
      </c>
    </row>
    <row r="9611" spans="1:12">
      <c r="A9611">
        <v>60103</v>
      </c>
      <c r="B9611" t="s">
        <v>4993</v>
      </c>
      <c r="C9611" t="s">
        <v>4993</v>
      </c>
      <c r="D9611">
        <v>2101</v>
      </c>
      <c r="E9611">
        <v>5</v>
      </c>
      <c r="G9611" s="98"/>
      <c r="H9611" s="98"/>
      <c r="J9611" s="99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8"/>
      <c r="H9612" s="98"/>
      <c r="J9612" s="99"/>
      <c r="K9612">
        <v>2.4580000000000002</v>
      </c>
      <c r="L9612">
        <v>1</v>
      </c>
    </row>
    <row r="9613" spans="1:12">
      <c r="A9613">
        <v>60103</v>
      </c>
      <c r="B9613" t="s">
        <v>4994</v>
      </c>
      <c r="C9613" t="s">
        <v>4994</v>
      </c>
      <c r="D9613">
        <v>1617</v>
      </c>
      <c r="E9613">
        <v>7</v>
      </c>
      <c r="G9613" s="98"/>
      <c r="H9613" s="98"/>
      <c r="J9613" s="99"/>
      <c r="K9613">
        <v>2.6389999999999998</v>
      </c>
      <c r="L9613">
        <v>0</v>
      </c>
    </row>
    <row r="9614" spans="1:12">
      <c r="A9614">
        <v>60103</v>
      </c>
      <c r="B9614" t="s">
        <v>4995</v>
      </c>
      <c r="C9614" t="s">
        <v>4995</v>
      </c>
      <c r="D9614">
        <v>1616</v>
      </c>
      <c r="E9614">
        <v>8</v>
      </c>
      <c r="G9614" s="98"/>
      <c r="H9614" s="98"/>
      <c r="J9614" s="99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8"/>
      <c r="H9615" s="98"/>
      <c r="J9615" s="99"/>
      <c r="K9615">
        <v>3.3610000000000002</v>
      </c>
      <c r="L9615">
        <v>1</v>
      </c>
    </row>
    <row r="9616" spans="1:12">
      <c r="A9616">
        <v>60103</v>
      </c>
      <c r="B9616" t="s">
        <v>4996</v>
      </c>
      <c r="C9616" t="s">
        <v>4996</v>
      </c>
      <c r="D9616">
        <v>1509</v>
      </c>
      <c r="E9616">
        <v>10</v>
      </c>
      <c r="G9616" s="98"/>
      <c r="H9616" s="98"/>
      <c r="J9616" s="99"/>
      <c r="K9616">
        <v>3.569</v>
      </c>
      <c r="L9616">
        <v>0</v>
      </c>
    </row>
    <row r="9617" spans="1:12">
      <c r="A9617">
        <v>60103</v>
      </c>
      <c r="B9617" t="s">
        <v>4997</v>
      </c>
      <c r="C9617" t="s">
        <v>4997</v>
      </c>
      <c r="D9617">
        <v>2448</v>
      </c>
      <c r="E9617">
        <v>11</v>
      </c>
      <c r="G9617" s="98"/>
      <c r="H9617" s="98"/>
      <c r="J9617" s="99"/>
      <c r="K9617">
        <v>4.3849999999999998</v>
      </c>
      <c r="L9617">
        <v>0</v>
      </c>
    </row>
    <row r="9618" spans="1:12">
      <c r="A9618">
        <v>60103</v>
      </c>
      <c r="B9618" t="s">
        <v>4998</v>
      </c>
      <c r="C9618" t="s">
        <v>4998</v>
      </c>
      <c r="D9618">
        <v>2516</v>
      </c>
      <c r="E9618">
        <v>12</v>
      </c>
      <c r="G9618" s="98"/>
      <c r="H9618" s="98"/>
      <c r="J9618" s="99"/>
      <c r="K9618">
        <v>4.6059999999999999</v>
      </c>
      <c r="L9618">
        <v>0</v>
      </c>
    </row>
    <row r="9619" spans="1:12">
      <c r="A9619">
        <v>60103</v>
      </c>
      <c r="B9619" t="s">
        <v>4999</v>
      </c>
      <c r="C9619" t="s">
        <v>4999</v>
      </c>
      <c r="D9619">
        <v>1505</v>
      </c>
      <c r="E9619">
        <v>13</v>
      </c>
      <c r="G9619" s="98"/>
      <c r="H9619" s="98"/>
      <c r="J9619" s="99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8">
        <v>1</v>
      </c>
      <c r="H9620" s="98"/>
      <c r="J9620" s="99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8"/>
      <c r="H9621" s="98"/>
      <c r="J9621" s="99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8"/>
      <c r="H9622" s="98"/>
      <c r="J9622" s="99"/>
      <c r="K9622">
        <v>0.499</v>
      </c>
      <c r="L9622">
        <v>1</v>
      </c>
    </row>
    <row r="9623" spans="1:12">
      <c r="A9623">
        <v>60104</v>
      </c>
      <c r="B9623" t="s">
        <v>3212</v>
      </c>
      <c r="C9623" t="s">
        <v>3212</v>
      </c>
      <c r="D9623">
        <v>2671</v>
      </c>
      <c r="E9623">
        <v>3</v>
      </c>
      <c r="G9623" s="98"/>
      <c r="H9623" s="98"/>
      <c r="J9623" s="99"/>
      <c r="K9623">
        <v>0.88500000000000001</v>
      </c>
      <c r="L9623">
        <v>0</v>
      </c>
    </row>
    <row r="9624" spans="1:12">
      <c r="A9624">
        <v>60104</v>
      </c>
      <c r="B9624" t="s">
        <v>3213</v>
      </c>
      <c r="C9624" t="s">
        <v>3213</v>
      </c>
      <c r="D9624">
        <v>2672</v>
      </c>
      <c r="E9624">
        <v>4</v>
      </c>
      <c r="G9624" s="98"/>
      <c r="H9624" s="98"/>
      <c r="J9624" s="99"/>
      <c r="K9624">
        <v>1.375</v>
      </c>
      <c r="L9624">
        <v>0</v>
      </c>
    </row>
    <row r="9625" spans="1:12">
      <c r="A9625">
        <v>60104</v>
      </c>
      <c r="B9625" t="s">
        <v>3214</v>
      </c>
      <c r="C9625" t="s">
        <v>3214</v>
      </c>
      <c r="D9625">
        <v>2673</v>
      </c>
      <c r="E9625">
        <v>5</v>
      </c>
      <c r="G9625" s="98"/>
      <c r="H9625" s="98"/>
      <c r="J9625" s="99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8"/>
      <c r="H9626" s="98"/>
      <c r="J9626" s="99"/>
      <c r="K9626">
        <v>1.8859999999999999</v>
      </c>
      <c r="L9626">
        <v>1</v>
      </c>
    </row>
    <row r="9627" spans="1:12">
      <c r="A9627">
        <v>60104</v>
      </c>
      <c r="B9627" t="s">
        <v>5000</v>
      </c>
      <c r="C9627" t="s">
        <v>5000</v>
      </c>
      <c r="D9627">
        <v>2675</v>
      </c>
      <c r="E9627">
        <v>7</v>
      </c>
      <c r="G9627" s="98"/>
      <c r="H9627" s="98"/>
      <c r="J9627" s="99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8"/>
      <c r="H9628" s="98"/>
      <c r="J9628" s="99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8"/>
      <c r="H9629" s="98"/>
      <c r="J9629" s="99"/>
      <c r="K9629">
        <v>3.5059999999999998</v>
      </c>
      <c r="L9629">
        <v>0</v>
      </c>
    </row>
    <row r="9630" spans="1:12">
      <c r="A9630">
        <v>60104</v>
      </c>
      <c r="B9630" t="s">
        <v>5001</v>
      </c>
      <c r="C9630" t="s">
        <v>5001</v>
      </c>
      <c r="D9630">
        <v>2678</v>
      </c>
      <c r="E9630">
        <v>10</v>
      </c>
      <c r="G9630" s="98"/>
      <c r="H9630" s="98"/>
      <c r="J9630" s="99"/>
      <c r="K9630">
        <v>4.1399999999999997</v>
      </c>
      <c r="L9630">
        <v>0</v>
      </c>
    </row>
    <row r="9631" spans="1:12">
      <c r="A9631">
        <v>60104</v>
      </c>
      <c r="B9631" t="s">
        <v>5002</v>
      </c>
      <c r="C9631" t="s">
        <v>5002</v>
      </c>
      <c r="D9631">
        <v>2679</v>
      </c>
      <c r="E9631">
        <v>11</v>
      </c>
      <c r="G9631" s="98"/>
      <c r="H9631" s="98"/>
      <c r="J9631" s="99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8"/>
      <c r="H9632" s="98"/>
      <c r="J9632" s="99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8"/>
      <c r="H9633" s="98"/>
      <c r="J9633" s="99"/>
      <c r="K9633">
        <v>0</v>
      </c>
      <c r="L9633">
        <v>1</v>
      </c>
    </row>
    <row r="9634" spans="1:12">
      <c r="A9634">
        <v>60105</v>
      </c>
      <c r="B9634" t="s">
        <v>5003</v>
      </c>
      <c r="C9634" t="s">
        <v>5003</v>
      </c>
      <c r="D9634">
        <v>1342</v>
      </c>
      <c r="E9634">
        <v>2</v>
      </c>
      <c r="G9634" s="98"/>
      <c r="H9634" s="98"/>
      <c r="J9634" s="99"/>
      <c r="K9634">
        <v>0.51800000000000002</v>
      </c>
      <c r="L9634">
        <v>0</v>
      </c>
    </row>
    <row r="9635" spans="1:12">
      <c r="A9635">
        <v>60105</v>
      </c>
      <c r="B9635" t="s">
        <v>5004</v>
      </c>
      <c r="C9635" t="s">
        <v>5004</v>
      </c>
      <c r="D9635">
        <v>2669</v>
      </c>
      <c r="E9635">
        <v>3</v>
      </c>
      <c r="G9635" s="98"/>
      <c r="H9635" s="98"/>
      <c r="J9635" s="99"/>
      <c r="K9635">
        <v>1.1080000000000001</v>
      </c>
      <c r="L9635">
        <v>0</v>
      </c>
    </row>
    <row r="9636" spans="1:12">
      <c r="A9636">
        <v>60105</v>
      </c>
      <c r="B9636" t="s">
        <v>5005</v>
      </c>
      <c r="C9636" t="s">
        <v>5005</v>
      </c>
      <c r="D9636">
        <v>1501</v>
      </c>
      <c r="E9636">
        <v>4</v>
      </c>
      <c r="G9636" s="98"/>
      <c r="H9636" s="98"/>
      <c r="J9636" s="99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8"/>
      <c r="H9637" s="98"/>
      <c r="J9637" s="99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8"/>
      <c r="H9638" s="98"/>
      <c r="J9638" s="99"/>
      <c r="K9638">
        <v>2.4580000000000002</v>
      </c>
      <c r="L9638">
        <v>1</v>
      </c>
    </row>
    <row r="9639" spans="1:12">
      <c r="A9639">
        <v>60105</v>
      </c>
      <c r="B9639" t="s">
        <v>5006</v>
      </c>
      <c r="C9639" t="s">
        <v>5006</v>
      </c>
      <c r="D9639">
        <v>1617</v>
      </c>
      <c r="E9639">
        <v>7</v>
      </c>
      <c r="G9639" s="98"/>
      <c r="H9639" s="98"/>
      <c r="J9639" s="99"/>
      <c r="K9639">
        <v>2.6389999999999998</v>
      </c>
      <c r="L9639">
        <v>0</v>
      </c>
    </row>
    <row r="9640" spans="1:12">
      <c r="A9640">
        <v>60105</v>
      </c>
      <c r="B9640" t="s">
        <v>5007</v>
      </c>
      <c r="C9640" t="s">
        <v>5007</v>
      </c>
      <c r="D9640">
        <v>1616</v>
      </c>
      <c r="E9640">
        <v>8</v>
      </c>
      <c r="G9640" s="98"/>
      <c r="H9640" s="98"/>
      <c r="J9640" s="99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8"/>
      <c r="H9641" s="98"/>
      <c r="J9641" s="99"/>
      <c r="K9641">
        <v>3.3610000000000002</v>
      </c>
      <c r="L9641">
        <v>1</v>
      </c>
    </row>
    <row r="9642" spans="1:12">
      <c r="A9642">
        <v>60105</v>
      </c>
      <c r="B9642" t="s">
        <v>5008</v>
      </c>
      <c r="C9642" t="s">
        <v>5008</v>
      </c>
      <c r="D9642">
        <v>1509</v>
      </c>
      <c r="E9642">
        <v>10</v>
      </c>
      <c r="G9642" s="98"/>
      <c r="H9642" s="98"/>
      <c r="J9642" s="99"/>
      <c r="K9642">
        <v>3.569</v>
      </c>
      <c r="L9642">
        <v>0</v>
      </c>
    </row>
    <row r="9643" spans="1:12">
      <c r="A9643">
        <v>60105</v>
      </c>
      <c r="B9643" t="s">
        <v>5009</v>
      </c>
      <c r="C9643" t="s">
        <v>5009</v>
      </c>
      <c r="D9643">
        <v>2448</v>
      </c>
      <c r="E9643">
        <v>11</v>
      </c>
      <c r="G9643" s="98"/>
      <c r="H9643" s="98"/>
      <c r="J9643" s="99"/>
      <c r="K9643">
        <v>4.3849999999999998</v>
      </c>
      <c r="L9643">
        <v>0</v>
      </c>
    </row>
    <row r="9644" spans="1:12">
      <c r="A9644">
        <v>60105</v>
      </c>
      <c r="B9644" t="s">
        <v>5010</v>
      </c>
      <c r="C9644" t="s">
        <v>5010</v>
      </c>
      <c r="D9644">
        <v>2516</v>
      </c>
      <c r="E9644">
        <v>12</v>
      </c>
      <c r="G9644" s="98"/>
      <c r="H9644" s="98"/>
      <c r="J9644" s="99"/>
      <c r="K9644">
        <v>4.6059999999999999</v>
      </c>
      <c r="L9644">
        <v>0</v>
      </c>
    </row>
    <row r="9645" spans="1:12">
      <c r="A9645">
        <v>60105</v>
      </c>
      <c r="B9645" t="s">
        <v>5011</v>
      </c>
      <c r="C9645" t="s">
        <v>5011</v>
      </c>
      <c r="D9645">
        <v>1505</v>
      </c>
      <c r="E9645">
        <v>13</v>
      </c>
      <c r="G9645" s="98"/>
      <c r="H9645" s="98"/>
      <c r="J9645" s="99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8">
        <v>1</v>
      </c>
      <c r="H9646" s="98"/>
      <c r="J9646" s="99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8"/>
      <c r="H9647" s="98"/>
      <c r="J9647" s="99"/>
      <c r="K9647">
        <v>0</v>
      </c>
      <c r="L9647">
        <v>1</v>
      </c>
    </row>
    <row r="9648" spans="1:12">
      <c r="A9648">
        <v>60106</v>
      </c>
      <c r="B9648" t="s">
        <v>5012</v>
      </c>
      <c r="C9648" t="s">
        <v>5012</v>
      </c>
      <c r="D9648">
        <v>2670</v>
      </c>
      <c r="E9648">
        <v>2</v>
      </c>
      <c r="G9648" s="98"/>
      <c r="H9648" s="98"/>
      <c r="J9648" s="99"/>
      <c r="K9648">
        <v>0.499</v>
      </c>
      <c r="L9648">
        <v>1</v>
      </c>
    </row>
    <row r="9649" spans="1:12">
      <c r="A9649">
        <v>60106</v>
      </c>
      <c r="B9649" t="s">
        <v>5013</v>
      </c>
      <c r="C9649" t="s">
        <v>5013</v>
      </c>
      <c r="D9649">
        <v>2671</v>
      </c>
      <c r="E9649">
        <v>3</v>
      </c>
      <c r="G9649" s="98"/>
      <c r="H9649" s="98"/>
      <c r="J9649" s="99"/>
      <c r="K9649">
        <v>0.88500000000000001</v>
      </c>
      <c r="L9649">
        <v>0</v>
      </c>
    </row>
    <row r="9650" spans="1:12">
      <c r="A9650">
        <v>60106</v>
      </c>
      <c r="B9650" t="s">
        <v>5014</v>
      </c>
      <c r="C9650" t="s">
        <v>5014</v>
      </c>
      <c r="D9650">
        <v>2672</v>
      </c>
      <c r="E9650">
        <v>4</v>
      </c>
      <c r="G9650" s="98"/>
      <c r="H9650" s="98"/>
      <c r="J9650" s="99"/>
      <c r="K9650">
        <v>1.375</v>
      </c>
      <c r="L9650">
        <v>0</v>
      </c>
    </row>
    <row r="9651" spans="1:12">
      <c r="A9651">
        <v>60106</v>
      </c>
      <c r="B9651" t="s">
        <v>5015</v>
      </c>
      <c r="C9651" t="s">
        <v>5015</v>
      </c>
      <c r="D9651">
        <v>2673</v>
      </c>
      <c r="E9651">
        <v>5</v>
      </c>
      <c r="G9651" s="98"/>
      <c r="H9651" s="98"/>
      <c r="J9651" s="99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8"/>
      <c r="H9652" s="98"/>
      <c r="J9652" s="99"/>
      <c r="K9652">
        <v>1.8859999999999999</v>
      </c>
      <c r="L9652">
        <v>1</v>
      </c>
    </row>
    <row r="9653" spans="1:12">
      <c r="A9653">
        <v>60106</v>
      </c>
      <c r="B9653" t="s">
        <v>5016</v>
      </c>
      <c r="C9653" t="s">
        <v>5016</v>
      </c>
      <c r="D9653">
        <v>2675</v>
      </c>
      <c r="E9653">
        <v>7</v>
      </c>
      <c r="G9653" s="98"/>
      <c r="H9653" s="98"/>
      <c r="J9653" s="99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8"/>
      <c r="H9654" s="98"/>
      <c r="J9654" s="99"/>
      <c r="K9654">
        <v>2.8839999999999999</v>
      </c>
      <c r="L9654">
        <v>1</v>
      </c>
    </row>
    <row r="9655" spans="1:12">
      <c r="A9655">
        <v>60106</v>
      </c>
      <c r="B9655" t="s">
        <v>3345</v>
      </c>
      <c r="C9655" t="s">
        <v>3345</v>
      </c>
      <c r="D9655">
        <v>2677</v>
      </c>
      <c r="E9655">
        <v>9</v>
      </c>
      <c r="G9655" s="98"/>
      <c r="H9655" s="98"/>
      <c r="J9655" s="99"/>
      <c r="K9655">
        <v>3.5059999999999998</v>
      </c>
      <c r="L9655">
        <v>0</v>
      </c>
    </row>
    <row r="9656" spans="1:12">
      <c r="A9656">
        <v>60106</v>
      </c>
      <c r="B9656" t="s">
        <v>5017</v>
      </c>
      <c r="C9656" t="s">
        <v>5017</v>
      </c>
      <c r="D9656">
        <v>2678</v>
      </c>
      <c r="E9656">
        <v>10</v>
      </c>
      <c r="G9656" s="98"/>
      <c r="H9656" s="98"/>
      <c r="J9656" s="99"/>
      <c r="K9656">
        <v>4.1399999999999997</v>
      </c>
      <c r="L9656">
        <v>0</v>
      </c>
    </row>
    <row r="9657" spans="1:12">
      <c r="A9657">
        <v>60106</v>
      </c>
      <c r="B9657" t="s">
        <v>5018</v>
      </c>
      <c r="C9657" t="s">
        <v>5018</v>
      </c>
      <c r="D9657">
        <v>2679</v>
      </c>
      <c r="E9657">
        <v>11</v>
      </c>
      <c r="G9657" s="98"/>
      <c r="H9657" s="98"/>
      <c r="J9657" s="99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8"/>
      <c r="H9658" s="98"/>
      <c r="J9658" s="99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8"/>
      <c r="H9659" s="98"/>
      <c r="J9659" s="99"/>
      <c r="K9659">
        <v>0</v>
      </c>
      <c r="L9659">
        <v>1</v>
      </c>
    </row>
    <row r="9660" spans="1:12">
      <c r="A9660">
        <v>60107</v>
      </c>
      <c r="B9660" t="s">
        <v>5019</v>
      </c>
      <c r="C9660" t="s">
        <v>5019</v>
      </c>
      <c r="D9660">
        <v>1342</v>
      </c>
      <c r="E9660">
        <v>2</v>
      </c>
      <c r="G9660" s="98"/>
      <c r="H9660" s="98"/>
      <c r="J9660" s="99"/>
      <c r="K9660">
        <v>0.51800000000000002</v>
      </c>
      <c r="L9660">
        <v>0</v>
      </c>
    </row>
    <row r="9661" spans="1:12">
      <c r="A9661">
        <v>60107</v>
      </c>
      <c r="B9661" t="s">
        <v>5020</v>
      </c>
      <c r="C9661" t="s">
        <v>5020</v>
      </c>
      <c r="D9661">
        <v>2669</v>
      </c>
      <c r="E9661">
        <v>3</v>
      </c>
      <c r="G9661" s="98"/>
      <c r="H9661" s="98"/>
      <c r="J9661" s="99"/>
      <c r="K9661">
        <v>1.1080000000000001</v>
      </c>
      <c r="L9661">
        <v>0</v>
      </c>
    </row>
    <row r="9662" spans="1:12">
      <c r="A9662">
        <v>60107</v>
      </c>
      <c r="B9662" t="s">
        <v>5021</v>
      </c>
      <c r="C9662" t="s">
        <v>5021</v>
      </c>
      <c r="D9662">
        <v>1501</v>
      </c>
      <c r="E9662">
        <v>4</v>
      </c>
      <c r="G9662" s="98"/>
      <c r="H9662" s="98"/>
      <c r="J9662" s="99"/>
      <c r="K9662">
        <v>1.7410000000000001</v>
      </c>
      <c r="L9662">
        <v>0</v>
      </c>
    </row>
    <row r="9663" spans="1:12">
      <c r="A9663">
        <v>60107</v>
      </c>
      <c r="B9663" t="s">
        <v>5022</v>
      </c>
      <c r="C9663" t="s">
        <v>5022</v>
      </c>
      <c r="D9663">
        <v>2101</v>
      </c>
      <c r="E9663">
        <v>5</v>
      </c>
      <c r="G9663" s="98"/>
      <c r="H9663" s="98"/>
      <c r="J9663" s="99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8"/>
      <c r="H9664" s="98"/>
      <c r="J9664" s="99"/>
      <c r="K9664">
        <v>2.4580000000000002</v>
      </c>
      <c r="L9664">
        <v>1</v>
      </c>
    </row>
    <row r="9665" spans="1:12">
      <c r="A9665">
        <v>60107</v>
      </c>
      <c r="B9665" t="s">
        <v>5023</v>
      </c>
      <c r="C9665" t="s">
        <v>5023</v>
      </c>
      <c r="D9665">
        <v>1617</v>
      </c>
      <c r="E9665">
        <v>7</v>
      </c>
      <c r="G9665" s="98"/>
      <c r="H9665" s="98"/>
      <c r="J9665" s="99"/>
      <c r="K9665">
        <v>2.6389999999999998</v>
      </c>
      <c r="L9665">
        <v>0</v>
      </c>
    </row>
    <row r="9666" spans="1:12">
      <c r="A9666">
        <v>60107</v>
      </c>
      <c r="B9666" t="s">
        <v>5024</v>
      </c>
      <c r="C9666" t="s">
        <v>5024</v>
      </c>
      <c r="D9666">
        <v>1616</v>
      </c>
      <c r="E9666">
        <v>8</v>
      </c>
      <c r="G9666" s="98"/>
      <c r="H9666" s="98"/>
      <c r="J9666" s="99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8"/>
      <c r="H9667" s="98"/>
      <c r="J9667" s="99"/>
      <c r="K9667">
        <v>3.3610000000000002</v>
      </c>
      <c r="L9667">
        <v>1</v>
      </c>
    </row>
    <row r="9668" spans="1:12">
      <c r="A9668">
        <v>60107</v>
      </c>
      <c r="B9668" t="s">
        <v>5025</v>
      </c>
      <c r="C9668" t="s">
        <v>5025</v>
      </c>
      <c r="D9668">
        <v>1509</v>
      </c>
      <c r="E9668">
        <v>10</v>
      </c>
      <c r="G9668" s="98"/>
      <c r="H9668" s="98"/>
      <c r="J9668" s="99"/>
      <c r="K9668">
        <v>3.569</v>
      </c>
      <c r="L9668">
        <v>0</v>
      </c>
    </row>
    <row r="9669" spans="1:12">
      <c r="A9669">
        <v>60107</v>
      </c>
      <c r="B9669" t="s">
        <v>5026</v>
      </c>
      <c r="C9669" t="s">
        <v>5026</v>
      </c>
      <c r="D9669">
        <v>2448</v>
      </c>
      <c r="E9669">
        <v>11</v>
      </c>
      <c r="G9669" s="98"/>
      <c r="H9669" s="98"/>
      <c r="J9669" s="99"/>
      <c r="K9669">
        <v>4.3849999999999998</v>
      </c>
      <c r="L9669">
        <v>0</v>
      </c>
    </row>
    <row r="9670" spans="1:12">
      <c r="A9670">
        <v>60107</v>
      </c>
      <c r="B9670" t="s">
        <v>5027</v>
      </c>
      <c r="C9670" t="s">
        <v>5027</v>
      </c>
      <c r="D9670">
        <v>2516</v>
      </c>
      <c r="E9670">
        <v>12</v>
      </c>
      <c r="G9670" s="98"/>
      <c r="H9670" s="98"/>
      <c r="J9670" s="99"/>
      <c r="K9670">
        <v>4.6059999999999999</v>
      </c>
      <c r="L9670">
        <v>0</v>
      </c>
    </row>
    <row r="9671" spans="1:12">
      <c r="A9671">
        <v>60107</v>
      </c>
      <c r="B9671" t="s">
        <v>5028</v>
      </c>
      <c r="C9671" t="s">
        <v>5028</v>
      </c>
      <c r="D9671">
        <v>1505</v>
      </c>
      <c r="E9671">
        <v>13</v>
      </c>
      <c r="G9671" s="98"/>
      <c r="H9671" s="98"/>
      <c r="J9671" s="99"/>
      <c r="K9671">
        <v>4.8689999999999998</v>
      </c>
      <c r="L9671">
        <v>0</v>
      </c>
    </row>
    <row r="9672" spans="1:12">
      <c r="A9672">
        <v>60107</v>
      </c>
      <c r="B9672" t="s">
        <v>5029</v>
      </c>
      <c r="C9672" t="s">
        <v>5029</v>
      </c>
      <c r="D9672">
        <v>101</v>
      </c>
      <c r="E9672">
        <v>14</v>
      </c>
      <c r="F9672" t="s">
        <v>955</v>
      </c>
      <c r="G9672" s="98">
        <v>1</v>
      </c>
      <c r="H9672" s="98"/>
      <c r="J9672" s="99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8"/>
      <c r="H9673" s="98"/>
      <c r="J9673" s="99"/>
      <c r="K9673">
        <v>0</v>
      </c>
      <c r="L9673">
        <v>1</v>
      </c>
    </row>
    <row r="9674" spans="1:12">
      <c r="A9674">
        <v>60108</v>
      </c>
      <c r="B9674" t="s">
        <v>5030</v>
      </c>
      <c r="C9674" t="s">
        <v>5030</v>
      </c>
      <c r="D9674">
        <v>2670</v>
      </c>
      <c r="E9674">
        <v>2</v>
      </c>
      <c r="G9674" s="98"/>
      <c r="H9674" s="98"/>
      <c r="J9674" s="99"/>
      <c r="K9674">
        <v>0.499</v>
      </c>
      <c r="L9674">
        <v>1</v>
      </c>
    </row>
    <row r="9675" spans="1:12">
      <c r="A9675">
        <v>60108</v>
      </c>
      <c r="B9675" t="s">
        <v>5031</v>
      </c>
      <c r="C9675" t="s">
        <v>5031</v>
      </c>
      <c r="D9675">
        <v>2671</v>
      </c>
      <c r="E9675">
        <v>3</v>
      </c>
      <c r="G9675" s="98"/>
      <c r="H9675" s="98"/>
      <c r="J9675" s="99"/>
      <c r="K9675">
        <v>0.88500000000000001</v>
      </c>
      <c r="L9675">
        <v>0</v>
      </c>
    </row>
    <row r="9676" spans="1:12">
      <c r="A9676">
        <v>60108</v>
      </c>
      <c r="B9676" t="s">
        <v>5032</v>
      </c>
      <c r="C9676" t="s">
        <v>5032</v>
      </c>
      <c r="D9676">
        <v>2672</v>
      </c>
      <c r="E9676">
        <v>4</v>
      </c>
      <c r="G9676" s="98"/>
      <c r="H9676" s="98"/>
      <c r="J9676" s="99"/>
      <c r="K9676">
        <v>1.375</v>
      </c>
      <c r="L9676">
        <v>0</v>
      </c>
    </row>
    <row r="9677" spans="1:12">
      <c r="A9677">
        <v>60108</v>
      </c>
      <c r="B9677" t="s">
        <v>5033</v>
      </c>
      <c r="C9677" t="s">
        <v>5033</v>
      </c>
      <c r="D9677">
        <v>2673</v>
      </c>
      <c r="E9677">
        <v>5</v>
      </c>
      <c r="G9677" s="98"/>
      <c r="H9677" s="98"/>
      <c r="J9677" s="99"/>
      <c r="K9677">
        <v>1.6779999999999999</v>
      </c>
      <c r="L9677">
        <v>0</v>
      </c>
    </row>
    <row r="9678" spans="1:12">
      <c r="A9678">
        <v>60108</v>
      </c>
      <c r="B9678" t="s">
        <v>5034</v>
      </c>
      <c r="C9678" t="s">
        <v>5034</v>
      </c>
      <c r="D9678">
        <v>2674</v>
      </c>
      <c r="E9678">
        <v>6</v>
      </c>
      <c r="G9678" s="98"/>
      <c r="H9678" s="98"/>
      <c r="J9678" s="99"/>
      <c r="K9678">
        <v>1.8859999999999999</v>
      </c>
      <c r="L9678">
        <v>1</v>
      </c>
    </row>
    <row r="9679" spans="1:12">
      <c r="A9679">
        <v>60108</v>
      </c>
      <c r="B9679" t="s">
        <v>5035</v>
      </c>
      <c r="C9679" t="s">
        <v>5035</v>
      </c>
      <c r="D9679">
        <v>2675</v>
      </c>
      <c r="E9679">
        <v>7</v>
      </c>
      <c r="G9679" s="98"/>
      <c r="H9679" s="98"/>
      <c r="J9679" s="99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8"/>
      <c r="H9680" s="98"/>
      <c r="J9680" s="99"/>
      <c r="K9680">
        <v>2.8839999999999999</v>
      </c>
      <c r="L9680">
        <v>1</v>
      </c>
    </row>
    <row r="9681" spans="1:12">
      <c r="A9681">
        <v>60108</v>
      </c>
      <c r="B9681" t="s">
        <v>5036</v>
      </c>
      <c r="C9681" t="s">
        <v>5036</v>
      </c>
      <c r="D9681">
        <v>2677</v>
      </c>
      <c r="E9681">
        <v>9</v>
      </c>
      <c r="G9681" s="98"/>
      <c r="H9681" s="98"/>
      <c r="J9681" s="99"/>
      <c r="K9681">
        <v>3.5059999999999998</v>
      </c>
      <c r="L9681">
        <v>0</v>
      </c>
    </row>
    <row r="9682" spans="1:12">
      <c r="A9682">
        <v>60108</v>
      </c>
      <c r="B9682" t="s">
        <v>5037</v>
      </c>
      <c r="C9682" t="s">
        <v>5037</v>
      </c>
      <c r="D9682">
        <v>2678</v>
      </c>
      <c r="E9682">
        <v>10</v>
      </c>
      <c r="G9682" s="98"/>
      <c r="H9682" s="98"/>
      <c r="J9682" s="99"/>
      <c r="K9682">
        <v>4.1399999999999997</v>
      </c>
      <c r="L9682">
        <v>0</v>
      </c>
    </row>
    <row r="9683" spans="1:12">
      <c r="A9683">
        <v>60108</v>
      </c>
      <c r="B9683" t="s">
        <v>5038</v>
      </c>
      <c r="C9683" t="s">
        <v>5038</v>
      </c>
      <c r="D9683">
        <v>2679</v>
      </c>
      <c r="E9683">
        <v>11</v>
      </c>
      <c r="G9683" s="98"/>
      <c r="H9683" s="98"/>
      <c r="J9683" s="99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8"/>
      <c r="H9684" s="98"/>
      <c r="J9684" s="99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8"/>
      <c r="H9685" s="98"/>
      <c r="J9685" s="99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8"/>
      <c r="H9686" s="98"/>
      <c r="J9686" s="99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8"/>
      <c r="H9687" s="98"/>
      <c r="J9687" s="99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8"/>
      <c r="H9688" s="98"/>
      <c r="J9688" s="99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8"/>
      <c r="H9689" s="98"/>
      <c r="J9689" s="99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8"/>
      <c r="H9690" s="98"/>
      <c r="J9690" s="99"/>
      <c r="K9690">
        <v>2.4580000000000002</v>
      </c>
      <c r="L9690">
        <v>1</v>
      </c>
    </row>
    <row r="9691" spans="1:12">
      <c r="A9691">
        <v>60109</v>
      </c>
      <c r="B9691" t="s">
        <v>5039</v>
      </c>
      <c r="C9691" t="s">
        <v>5039</v>
      </c>
      <c r="D9691">
        <v>1617</v>
      </c>
      <c r="E9691">
        <v>7</v>
      </c>
      <c r="G9691" s="98"/>
      <c r="H9691" s="98"/>
      <c r="J9691" s="99"/>
      <c r="K9691">
        <v>2.6389999999999998</v>
      </c>
      <c r="L9691">
        <v>0</v>
      </c>
    </row>
    <row r="9692" spans="1:12">
      <c r="A9692">
        <v>60109</v>
      </c>
      <c r="B9692" t="s">
        <v>5040</v>
      </c>
      <c r="C9692" t="s">
        <v>5040</v>
      </c>
      <c r="D9692">
        <v>1616</v>
      </c>
      <c r="E9692">
        <v>8</v>
      </c>
      <c r="G9692" s="98"/>
      <c r="H9692" s="98"/>
      <c r="J9692" s="99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8"/>
      <c r="H9693" s="98"/>
      <c r="J9693" s="99"/>
      <c r="K9693">
        <v>3.3610000000000002</v>
      </c>
      <c r="L9693">
        <v>1</v>
      </c>
    </row>
    <row r="9694" spans="1:12">
      <c r="A9694">
        <v>60109</v>
      </c>
      <c r="B9694" t="s">
        <v>5041</v>
      </c>
      <c r="C9694" t="s">
        <v>5041</v>
      </c>
      <c r="D9694">
        <v>1509</v>
      </c>
      <c r="E9694">
        <v>10</v>
      </c>
      <c r="G9694" s="98"/>
      <c r="H9694" s="98"/>
      <c r="J9694" s="99"/>
      <c r="K9694">
        <v>3.569</v>
      </c>
      <c r="L9694">
        <v>0</v>
      </c>
    </row>
    <row r="9695" spans="1:12">
      <c r="A9695">
        <v>60109</v>
      </c>
      <c r="B9695" t="s">
        <v>5042</v>
      </c>
      <c r="C9695" t="s">
        <v>5042</v>
      </c>
      <c r="D9695">
        <v>2448</v>
      </c>
      <c r="E9695">
        <v>11</v>
      </c>
      <c r="G9695" s="98"/>
      <c r="H9695" s="98"/>
      <c r="J9695" s="99"/>
      <c r="K9695">
        <v>4.3849999999999998</v>
      </c>
      <c r="L9695">
        <v>0</v>
      </c>
    </row>
    <row r="9696" spans="1:12">
      <c r="A9696">
        <v>60109</v>
      </c>
      <c r="B9696" t="s">
        <v>5043</v>
      </c>
      <c r="C9696" t="s">
        <v>5043</v>
      </c>
      <c r="D9696">
        <v>2516</v>
      </c>
      <c r="E9696">
        <v>12</v>
      </c>
      <c r="G9696" s="98"/>
      <c r="H9696" s="98"/>
      <c r="J9696" s="99"/>
      <c r="K9696">
        <v>4.6059999999999999</v>
      </c>
      <c r="L9696">
        <v>0</v>
      </c>
    </row>
    <row r="9697" spans="1:12">
      <c r="A9697">
        <v>60109</v>
      </c>
      <c r="B9697" t="s">
        <v>5044</v>
      </c>
      <c r="C9697" t="s">
        <v>5044</v>
      </c>
      <c r="D9697">
        <v>1505</v>
      </c>
      <c r="E9697">
        <v>13</v>
      </c>
      <c r="G9697" s="98"/>
      <c r="H9697" s="98"/>
      <c r="J9697" s="99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8">
        <v>1</v>
      </c>
      <c r="H9698" s="98"/>
      <c r="J9698" s="99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8"/>
      <c r="H9699" s="98"/>
      <c r="J9699" s="99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8"/>
      <c r="H9700" s="98"/>
      <c r="J9700" s="99"/>
      <c r="K9700">
        <v>0.499</v>
      </c>
      <c r="L9700">
        <v>1</v>
      </c>
    </row>
    <row r="9701" spans="1:12">
      <c r="A9701">
        <v>60110</v>
      </c>
      <c r="B9701" t="s">
        <v>5045</v>
      </c>
      <c r="C9701" t="s">
        <v>5045</v>
      </c>
      <c r="D9701">
        <v>2671</v>
      </c>
      <c r="E9701">
        <v>3</v>
      </c>
      <c r="G9701" s="98"/>
      <c r="H9701" s="98"/>
      <c r="J9701" s="99"/>
      <c r="K9701">
        <v>0.88500000000000001</v>
      </c>
      <c r="L9701">
        <v>0</v>
      </c>
    </row>
    <row r="9702" spans="1:12">
      <c r="A9702">
        <v>60110</v>
      </c>
      <c r="B9702" t="s">
        <v>5046</v>
      </c>
      <c r="C9702" t="s">
        <v>5046</v>
      </c>
      <c r="D9702">
        <v>2672</v>
      </c>
      <c r="E9702">
        <v>4</v>
      </c>
      <c r="G9702" s="98"/>
      <c r="H9702" s="98"/>
      <c r="J9702" s="99"/>
      <c r="K9702">
        <v>1.375</v>
      </c>
      <c r="L9702">
        <v>0</v>
      </c>
    </row>
    <row r="9703" spans="1:12">
      <c r="A9703">
        <v>60110</v>
      </c>
      <c r="B9703" t="s">
        <v>5047</v>
      </c>
      <c r="C9703" t="s">
        <v>5047</v>
      </c>
      <c r="D9703">
        <v>2673</v>
      </c>
      <c r="E9703">
        <v>5</v>
      </c>
      <c r="G9703" s="98"/>
      <c r="H9703" s="98"/>
      <c r="J9703" s="99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8"/>
      <c r="H9704" s="98"/>
      <c r="J9704" s="99"/>
      <c r="K9704">
        <v>1.8859999999999999</v>
      </c>
      <c r="L9704">
        <v>1</v>
      </c>
    </row>
    <row r="9705" spans="1:12">
      <c r="A9705">
        <v>60110</v>
      </c>
      <c r="B9705" t="s">
        <v>5048</v>
      </c>
      <c r="C9705" t="s">
        <v>5048</v>
      </c>
      <c r="D9705">
        <v>2675</v>
      </c>
      <c r="E9705">
        <v>7</v>
      </c>
      <c r="G9705" s="98"/>
      <c r="H9705" s="98"/>
      <c r="J9705" s="99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8"/>
      <c r="H9706" s="98"/>
      <c r="J9706" s="99"/>
      <c r="K9706">
        <v>2.8839999999999999</v>
      </c>
      <c r="L9706">
        <v>1</v>
      </c>
    </row>
    <row r="9707" spans="1:12">
      <c r="A9707">
        <v>60110</v>
      </c>
      <c r="B9707" t="s">
        <v>5049</v>
      </c>
      <c r="C9707" t="s">
        <v>5049</v>
      </c>
      <c r="D9707">
        <v>2677</v>
      </c>
      <c r="E9707">
        <v>9</v>
      </c>
      <c r="G9707" s="98"/>
      <c r="H9707" s="98"/>
      <c r="J9707" s="99"/>
      <c r="K9707">
        <v>3.5059999999999998</v>
      </c>
      <c r="L9707">
        <v>0</v>
      </c>
    </row>
    <row r="9708" spans="1:12">
      <c r="A9708">
        <v>60110</v>
      </c>
      <c r="B9708" t="s">
        <v>5050</v>
      </c>
      <c r="C9708" t="s">
        <v>5050</v>
      </c>
      <c r="D9708">
        <v>2678</v>
      </c>
      <c r="E9708">
        <v>10</v>
      </c>
      <c r="G9708" s="98"/>
      <c r="H9708" s="98"/>
      <c r="J9708" s="99"/>
      <c r="K9708">
        <v>4.1399999999999997</v>
      </c>
      <c r="L9708">
        <v>0</v>
      </c>
    </row>
    <row r="9709" spans="1:12">
      <c r="A9709">
        <v>60110</v>
      </c>
      <c r="B9709" t="s">
        <v>5051</v>
      </c>
      <c r="C9709" t="s">
        <v>5051</v>
      </c>
      <c r="D9709">
        <v>2679</v>
      </c>
      <c r="E9709">
        <v>11</v>
      </c>
      <c r="G9709" s="98"/>
      <c r="H9709" s="98"/>
      <c r="J9709" s="99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8"/>
      <c r="H9710" s="98"/>
      <c r="J9710" s="99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8"/>
      <c r="H9711" s="98"/>
      <c r="J9711" s="99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8"/>
      <c r="H9712" s="98"/>
      <c r="J9712" s="99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8"/>
      <c r="H9713" s="98"/>
      <c r="J9713" s="99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8"/>
      <c r="H9714" s="98"/>
      <c r="J9714" s="99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8"/>
      <c r="H9715" s="98"/>
      <c r="J9715" s="99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8"/>
      <c r="H9716" s="98"/>
      <c r="J9716" s="99"/>
      <c r="K9716">
        <v>2.4580000000000002</v>
      </c>
      <c r="L9716">
        <v>1</v>
      </c>
    </row>
    <row r="9717" spans="1:12">
      <c r="A9717">
        <v>60111</v>
      </c>
      <c r="B9717" t="s">
        <v>5052</v>
      </c>
      <c r="C9717" t="s">
        <v>5052</v>
      </c>
      <c r="D9717">
        <v>1617</v>
      </c>
      <c r="E9717">
        <v>7</v>
      </c>
      <c r="G9717" s="98"/>
      <c r="H9717" s="98"/>
      <c r="J9717" s="99"/>
      <c r="K9717">
        <v>2.6389999999999998</v>
      </c>
      <c r="L9717">
        <v>0</v>
      </c>
    </row>
    <row r="9718" spans="1:12">
      <c r="A9718">
        <v>60111</v>
      </c>
      <c r="B9718" t="s">
        <v>5053</v>
      </c>
      <c r="C9718" t="s">
        <v>5053</v>
      </c>
      <c r="D9718">
        <v>1616</v>
      </c>
      <c r="E9718">
        <v>8</v>
      </c>
      <c r="G9718" s="98"/>
      <c r="H9718" s="98"/>
      <c r="J9718" s="99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8"/>
      <c r="H9719" s="98"/>
      <c r="J9719" s="99"/>
      <c r="K9719">
        <v>3.3610000000000002</v>
      </c>
      <c r="L9719">
        <v>1</v>
      </c>
    </row>
    <row r="9720" spans="1:12">
      <c r="A9720">
        <v>60111</v>
      </c>
      <c r="B9720" t="s">
        <v>5054</v>
      </c>
      <c r="C9720" t="s">
        <v>5054</v>
      </c>
      <c r="D9720">
        <v>1509</v>
      </c>
      <c r="E9720">
        <v>10</v>
      </c>
      <c r="G9720" s="98"/>
      <c r="H9720" s="98"/>
      <c r="J9720" s="99"/>
      <c r="K9720">
        <v>3.569</v>
      </c>
      <c r="L9720">
        <v>0</v>
      </c>
    </row>
    <row r="9721" spans="1:12">
      <c r="A9721">
        <v>60111</v>
      </c>
      <c r="B9721" t="s">
        <v>5055</v>
      </c>
      <c r="C9721" t="s">
        <v>5055</v>
      </c>
      <c r="D9721">
        <v>2448</v>
      </c>
      <c r="E9721">
        <v>11</v>
      </c>
      <c r="G9721" s="98"/>
      <c r="H9721" s="98"/>
      <c r="J9721" s="99"/>
      <c r="K9721">
        <v>4.3849999999999998</v>
      </c>
      <c r="L9721">
        <v>0</v>
      </c>
    </row>
    <row r="9722" spans="1:12">
      <c r="A9722">
        <v>60111</v>
      </c>
      <c r="B9722" t="s">
        <v>5056</v>
      </c>
      <c r="C9722" t="s">
        <v>5056</v>
      </c>
      <c r="D9722">
        <v>2516</v>
      </c>
      <c r="E9722">
        <v>12</v>
      </c>
      <c r="G9722" s="98"/>
      <c r="H9722" s="98"/>
      <c r="J9722" s="99"/>
      <c r="K9722">
        <v>4.6059999999999999</v>
      </c>
      <c r="L9722">
        <v>0</v>
      </c>
    </row>
    <row r="9723" spans="1:12">
      <c r="A9723">
        <v>60111</v>
      </c>
      <c r="B9723" t="s">
        <v>5057</v>
      </c>
      <c r="C9723" t="s">
        <v>5057</v>
      </c>
      <c r="D9723">
        <v>1505</v>
      </c>
      <c r="E9723">
        <v>13</v>
      </c>
      <c r="G9723" s="98"/>
      <c r="H9723" s="98"/>
      <c r="J9723" s="99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8">
        <v>1</v>
      </c>
      <c r="H9724" s="98"/>
      <c r="J9724" s="99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8"/>
      <c r="H9725" s="98"/>
      <c r="J9725" s="99"/>
      <c r="K9725">
        <v>0</v>
      </c>
      <c r="L9725">
        <v>1</v>
      </c>
    </row>
    <row r="9726" spans="1:12">
      <c r="A9726">
        <v>60112</v>
      </c>
      <c r="B9726" t="s">
        <v>5058</v>
      </c>
      <c r="C9726" t="s">
        <v>5058</v>
      </c>
      <c r="D9726">
        <v>2670</v>
      </c>
      <c r="E9726">
        <v>2</v>
      </c>
      <c r="G9726" s="98"/>
      <c r="H9726" s="98"/>
      <c r="J9726" s="99"/>
      <c r="K9726">
        <v>0.499</v>
      </c>
      <c r="L9726">
        <v>1</v>
      </c>
    </row>
    <row r="9727" spans="1:12">
      <c r="A9727">
        <v>60112</v>
      </c>
      <c r="B9727" t="s">
        <v>5059</v>
      </c>
      <c r="C9727" t="s">
        <v>5059</v>
      </c>
      <c r="D9727">
        <v>2671</v>
      </c>
      <c r="E9727">
        <v>3</v>
      </c>
      <c r="G9727" s="98"/>
      <c r="H9727" s="98"/>
      <c r="J9727" s="99"/>
      <c r="K9727">
        <v>0.88500000000000001</v>
      </c>
      <c r="L9727">
        <v>0</v>
      </c>
    </row>
    <row r="9728" spans="1:12">
      <c r="A9728">
        <v>60112</v>
      </c>
      <c r="B9728" t="s">
        <v>5060</v>
      </c>
      <c r="C9728" t="s">
        <v>5060</v>
      </c>
      <c r="D9728">
        <v>2672</v>
      </c>
      <c r="E9728">
        <v>4</v>
      </c>
      <c r="G9728" s="98"/>
      <c r="H9728" s="98"/>
      <c r="J9728" s="99"/>
      <c r="K9728">
        <v>1.375</v>
      </c>
      <c r="L9728">
        <v>0</v>
      </c>
    </row>
    <row r="9729" spans="1:12">
      <c r="A9729">
        <v>60112</v>
      </c>
      <c r="B9729" t="s">
        <v>5061</v>
      </c>
      <c r="C9729" t="s">
        <v>5061</v>
      </c>
      <c r="D9729">
        <v>2673</v>
      </c>
      <c r="E9729">
        <v>5</v>
      </c>
      <c r="G9729" s="98"/>
      <c r="H9729" s="98"/>
      <c r="J9729" s="99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8"/>
      <c r="H9730" s="98"/>
      <c r="J9730" s="99"/>
      <c r="K9730">
        <v>1.8859999999999999</v>
      </c>
      <c r="L9730">
        <v>1</v>
      </c>
    </row>
    <row r="9731" spans="1:12">
      <c r="A9731">
        <v>60112</v>
      </c>
      <c r="B9731" t="s">
        <v>5062</v>
      </c>
      <c r="C9731" t="s">
        <v>5062</v>
      </c>
      <c r="D9731">
        <v>2675</v>
      </c>
      <c r="E9731">
        <v>7</v>
      </c>
      <c r="G9731" s="98"/>
      <c r="H9731" s="98"/>
      <c r="J9731" s="99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8"/>
      <c r="H9732" s="98"/>
      <c r="J9732" s="99"/>
      <c r="K9732">
        <v>2.8839999999999999</v>
      </c>
      <c r="L9732">
        <v>1</v>
      </c>
    </row>
    <row r="9733" spans="1:12">
      <c r="A9733">
        <v>60112</v>
      </c>
      <c r="B9733" t="s">
        <v>5063</v>
      </c>
      <c r="C9733" t="s">
        <v>5063</v>
      </c>
      <c r="D9733">
        <v>2677</v>
      </c>
      <c r="E9733">
        <v>9</v>
      </c>
      <c r="G9733" s="98"/>
      <c r="H9733" s="98"/>
      <c r="J9733" s="99"/>
      <c r="K9733">
        <v>3.5059999999999998</v>
      </c>
      <c r="L9733">
        <v>0</v>
      </c>
    </row>
    <row r="9734" spans="1:12">
      <c r="A9734">
        <v>60112</v>
      </c>
      <c r="B9734" t="s">
        <v>5064</v>
      </c>
      <c r="C9734" t="s">
        <v>5064</v>
      </c>
      <c r="D9734">
        <v>2678</v>
      </c>
      <c r="E9734">
        <v>10</v>
      </c>
      <c r="G9734" s="98"/>
      <c r="H9734" s="98"/>
      <c r="J9734" s="99"/>
      <c r="K9734">
        <v>4.1399999999999997</v>
      </c>
      <c r="L9734">
        <v>0</v>
      </c>
    </row>
    <row r="9735" spans="1:12">
      <c r="A9735">
        <v>60112</v>
      </c>
      <c r="B9735" t="s">
        <v>5065</v>
      </c>
      <c r="C9735" t="s">
        <v>5065</v>
      </c>
      <c r="D9735">
        <v>2679</v>
      </c>
      <c r="E9735">
        <v>11</v>
      </c>
      <c r="G9735" s="98"/>
      <c r="H9735" s="98"/>
      <c r="J9735" s="99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8"/>
      <c r="H9736" s="98"/>
      <c r="J9736" s="99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8"/>
      <c r="H9737" s="98"/>
      <c r="J9737" s="99"/>
      <c r="K9737">
        <v>0</v>
      </c>
      <c r="L9737">
        <v>1</v>
      </c>
    </row>
    <row r="9738" spans="1:12">
      <c r="A9738">
        <v>60113</v>
      </c>
      <c r="B9738" t="s">
        <v>5066</v>
      </c>
      <c r="C9738" t="s">
        <v>5066</v>
      </c>
      <c r="D9738">
        <v>1342</v>
      </c>
      <c r="E9738">
        <v>2</v>
      </c>
      <c r="G9738" s="98"/>
      <c r="H9738" s="98"/>
      <c r="J9738" s="99"/>
      <c r="K9738">
        <v>0.51800000000000002</v>
      </c>
      <c r="L9738">
        <v>0</v>
      </c>
    </row>
    <row r="9739" spans="1:12">
      <c r="A9739">
        <v>60113</v>
      </c>
      <c r="B9739" t="s">
        <v>5067</v>
      </c>
      <c r="C9739" t="s">
        <v>5067</v>
      </c>
      <c r="D9739">
        <v>2669</v>
      </c>
      <c r="E9739">
        <v>3</v>
      </c>
      <c r="G9739" s="98"/>
      <c r="H9739" s="98"/>
      <c r="J9739" s="99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8"/>
      <c r="H9740" s="98"/>
      <c r="J9740" s="99"/>
      <c r="K9740">
        <v>1.7410000000000001</v>
      </c>
      <c r="L9740">
        <v>0</v>
      </c>
    </row>
    <row r="9741" spans="1:12">
      <c r="A9741">
        <v>60113</v>
      </c>
      <c r="B9741" t="s">
        <v>5068</v>
      </c>
      <c r="C9741" t="s">
        <v>5068</v>
      </c>
      <c r="D9741">
        <v>2101</v>
      </c>
      <c r="E9741">
        <v>5</v>
      </c>
      <c r="G9741" s="98"/>
      <c r="H9741" s="98"/>
      <c r="J9741" s="99"/>
      <c r="K9741">
        <v>2.0910000000000002</v>
      </c>
      <c r="L9741">
        <v>0</v>
      </c>
    </row>
    <row r="9742" spans="1:12">
      <c r="A9742">
        <v>60113</v>
      </c>
      <c r="B9742" t="s">
        <v>5069</v>
      </c>
      <c r="C9742" t="s">
        <v>5069</v>
      </c>
      <c r="D9742">
        <v>2102</v>
      </c>
      <c r="E9742">
        <v>6</v>
      </c>
      <c r="G9742" s="98"/>
      <c r="H9742" s="98"/>
      <c r="J9742" s="99"/>
      <c r="K9742">
        <v>2.4580000000000002</v>
      </c>
      <c r="L9742">
        <v>1</v>
      </c>
    </row>
    <row r="9743" spans="1:12">
      <c r="A9743">
        <v>60113</v>
      </c>
      <c r="B9743" t="s">
        <v>5070</v>
      </c>
      <c r="C9743" t="s">
        <v>5070</v>
      </c>
      <c r="D9743">
        <v>1617</v>
      </c>
      <c r="E9743">
        <v>7</v>
      </c>
      <c r="G9743" s="98"/>
      <c r="H9743" s="98"/>
      <c r="J9743" s="99"/>
      <c r="K9743">
        <v>2.6389999999999998</v>
      </c>
      <c r="L9743">
        <v>0</v>
      </c>
    </row>
    <row r="9744" spans="1:12">
      <c r="A9744">
        <v>60113</v>
      </c>
      <c r="B9744" t="s">
        <v>5071</v>
      </c>
      <c r="C9744" t="s">
        <v>5071</v>
      </c>
      <c r="D9744">
        <v>1616</v>
      </c>
      <c r="E9744">
        <v>8</v>
      </c>
      <c r="G9744" s="98"/>
      <c r="H9744" s="98"/>
      <c r="J9744" s="99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8"/>
      <c r="H9745" s="98"/>
      <c r="J9745" s="99"/>
      <c r="K9745">
        <v>3.3610000000000002</v>
      </c>
      <c r="L9745">
        <v>1</v>
      </c>
    </row>
    <row r="9746" spans="1:12">
      <c r="A9746">
        <v>60113</v>
      </c>
      <c r="B9746" t="s">
        <v>5072</v>
      </c>
      <c r="C9746" t="s">
        <v>5072</v>
      </c>
      <c r="D9746">
        <v>1509</v>
      </c>
      <c r="E9746">
        <v>10</v>
      </c>
      <c r="G9746" s="98"/>
      <c r="H9746" s="98"/>
      <c r="J9746" s="99"/>
      <c r="K9746">
        <v>3.569</v>
      </c>
      <c r="L9746">
        <v>0</v>
      </c>
    </row>
    <row r="9747" spans="1:12">
      <c r="A9747">
        <v>60113</v>
      </c>
      <c r="B9747" t="s">
        <v>5073</v>
      </c>
      <c r="C9747" t="s">
        <v>5073</v>
      </c>
      <c r="D9747">
        <v>2448</v>
      </c>
      <c r="E9747">
        <v>11</v>
      </c>
      <c r="G9747" s="98"/>
      <c r="H9747" s="98"/>
      <c r="J9747" s="99"/>
      <c r="K9747">
        <v>4.3849999999999998</v>
      </c>
      <c r="L9747">
        <v>0</v>
      </c>
    </row>
    <row r="9748" spans="1:12">
      <c r="A9748">
        <v>60113</v>
      </c>
      <c r="B9748" t="s">
        <v>5074</v>
      </c>
      <c r="C9748" t="s">
        <v>5074</v>
      </c>
      <c r="D9748">
        <v>2516</v>
      </c>
      <c r="E9748">
        <v>12</v>
      </c>
      <c r="G9748" s="98"/>
      <c r="H9748" s="98"/>
      <c r="J9748" s="99"/>
      <c r="K9748">
        <v>4.6059999999999999</v>
      </c>
      <c r="L9748">
        <v>0</v>
      </c>
    </row>
    <row r="9749" spans="1:12">
      <c r="A9749">
        <v>60113</v>
      </c>
      <c r="B9749" t="s">
        <v>5075</v>
      </c>
      <c r="C9749" t="s">
        <v>5075</v>
      </c>
      <c r="D9749">
        <v>1505</v>
      </c>
      <c r="E9749">
        <v>13</v>
      </c>
      <c r="G9749" s="98"/>
      <c r="H9749" s="98"/>
      <c r="J9749" s="99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8">
        <v>1</v>
      </c>
      <c r="H9750" s="98"/>
      <c r="J9750" s="99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8"/>
      <c r="H9751" s="98"/>
      <c r="J9751" s="99"/>
      <c r="K9751">
        <v>0</v>
      </c>
      <c r="L9751">
        <v>1</v>
      </c>
    </row>
    <row r="9752" spans="1:12">
      <c r="A9752">
        <v>60114</v>
      </c>
      <c r="B9752" t="s">
        <v>5076</v>
      </c>
      <c r="C9752" t="s">
        <v>5076</v>
      </c>
      <c r="D9752">
        <v>2670</v>
      </c>
      <c r="E9752">
        <v>2</v>
      </c>
      <c r="G9752" s="98"/>
      <c r="H9752" s="98"/>
      <c r="J9752" s="99"/>
      <c r="K9752">
        <v>0.499</v>
      </c>
      <c r="L9752">
        <v>1</v>
      </c>
    </row>
    <row r="9753" spans="1:12">
      <c r="A9753">
        <v>60114</v>
      </c>
      <c r="B9753" t="s">
        <v>5077</v>
      </c>
      <c r="C9753" t="s">
        <v>5077</v>
      </c>
      <c r="D9753">
        <v>2671</v>
      </c>
      <c r="E9753">
        <v>3</v>
      </c>
      <c r="G9753" s="98"/>
      <c r="H9753" s="98"/>
      <c r="J9753" s="99"/>
      <c r="K9753">
        <v>0.88500000000000001</v>
      </c>
      <c r="L9753">
        <v>0</v>
      </c>
    </row>
    <row r="9754" spans="1:12">
      <c r="A9754">
        <v>60114</v>
      </c>
      <c r="B9754" t="s">
        <v>5078</v>
      </c>
      <c r="C9754" t="s">
        <v>5078</v>
      </c>
      <c r="D9754">
        <v>2672</v>
      </c>
      <c r="E9754">
        <v>4</v>
      </c>
      <c r="G9754" s="98"/>
      <c r="H9754" s="98"/>
      <c r="J9754" s="99"/>
      <c r="K9754">
        <v>1.375</v>
      </c>
      <c r="L9754">
        <v>0</v>
      </c>
    </row>
    <row r="9755" spans="1:12">
      <c r="A9755">
        <v>60114</v>
      </c>
      <c r="B9755" t="s">
        <v>5079</v>
      </c>
      <c r="C9755" t="s">
        <v>5079</v>
      </c>
      <c r="D9755">
        <v>2673</v>
      </c>
      <c r="E9755">
        <v>5</v>
      </c>
      <c r="G9755" s="98"/>
      <c r="H9755" s="98"/>
      <c r="J9755" s="99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8"/>
      <c r="H9756" s="98"/>
      <c r="J9756" s="99"/>
      <c r="K9756">
        <v>1.8859999999999999</v>
      </c>
      <c r="L9756">
        <v>1</v>
      </c>
    </row>
    <row r="9757" spans="1:12">
      <c r="A9757">
        <v>60114</v>
      </c>
      <c r="B9757" t="s">
        <v>5080</v>
      </c>
      <c r="C9757" t="s">
        <v>5080</v>
      </c>
      <c r="D9757">
        <v>2675</v>
      </c>
      <c r="E9757">
        <v>7</v>
      </c>
      <c r="G9757" s="98"/>
      <c r="H9757" s="98"/>
      <c r="J9757" s="99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8"/>
      <c r="H9758" s="98"/>
      <c r="J9758" s="99"/>
      <c r="K9758">
        <v>2.8839999999999999</v>
      </c>
      <c r="L9758">
        <v>1</v>
      </c>
    </row>
    <row r="9759" spans="1:12">
      <c r="A9759">
        <v>60114</v>
      </c>
      <c r="B9759" t="s">
        <v>5081</v>
      </c>
      <c r="C9759" t="s">
        <v>5081</v>
      </c>
      <c r="D9759">
        <v>2677</v>
      </c>
      <c r="E9759">
        <v>9</v>
      </c>
      <c r="G9759" s="98"/>
      <c r="H9759" s="98"/>
      <c r="J9759" s="99"/>
      <c r="K9759">
        <v>3.5059999999999998</v>
      </c>
      <c r="L9759">
        <v>0</v>
      </c>
    </row>
    <row r="9760" spans="1:12">
      <c r="A9760">
        <v>60114</v>
      </c>
      <c r="B9760" t="s">
        <v>5082</v>
      </c>
      <c r="C9760" t="s">
        <v>5082</v>
      </c>
      <c r="D9760">
        <v>2678</v>
      </c>
      <c r="E9760">
        <v>10</v>
      </c>
      <c r="G9760" s="98"/>
      <c r="H9760" s="98"/>
      <c r="J9760" s="99"/>
      <c r="K9760">
        <v>4.1399999999999997</v>
      </c>
      <c r="L9760">
        <v>0</v>
      </c>
    </row>
    <row r="9761" spans="1:12">
      <c r="A9761">
        <v>60114</v>
      </c>
      <c r="B9761" t="s">
        <v>5083</v>
      </c>
      <c r="C9761" t="s">
        <v>5083</v>
      </c>
      <c r="D9761">
        <v>2679</v>
      </c>
      <c r="E9761">
        <v>11</v>
      </c>
      <c r="G9761" s="98"/>
      <c r="H9761" s="98"/>
      <c r="J9761" s="99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8"/>
      <c r="H9762" s="98"/>
      <c r="J9762" s="99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8"/>
      <c r="H9763" s="98"/>
      <c r="J9763" s="99"/>
      <c r="K9763">
        <v>0</v>
      </c>
      <c r="L9763">
        <v>1</v>
      </c>
    </row>
    <row r="9764" spans="1:12">
      <c r="A9764">
        <v>60115</v>
      </c>
      <c r="B9764" t="s">
        <v>4926</v>
      </c>
      <c r="C9764" t="s">
        <v>4926</v>
      </c>
      <c r="D9764">
        <v>1342</v>
      </c>
      <c r="E9764">
        <v>2</v>
      </c>
      <c r="G9764" s="98"/>
      <c r="H9764" s="98"/>
      <c r="J9764" s="99"/>
      <c r="K9764">
        <v>0.51800000000000002</v>
      </c>
      <c r="L9764">
        <v>0</v>
      </c>
    </row>
    <row r="9765" spans="1:12">
      <c r="A9765">
        <v>60115</v>
      </c>
      <c r="B9765" t="s">
        <v>4927</v>
      </c>
      <c r="C9765" t="s">
        <v>4927</v>
      </c>
      <c r="D9765">
        <v>2669</v>
      </c>
      <c r="E9765">
        <v>3</v>
      </c>
      <c r="G9765" s="98"/>
      <c r="H9765" s="98"/>
      <c r="J9765" s="99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8"/>
      <c r="H9766" s="98"/>
      <c r="J9766" s="99"/>
      <c r="K9766">
        <v>1.7410000000000001</v>
      </c>
      <c r="L9766">
        <v>0</v>
      </c>
    </row>
    <row r="9767" spans="1:12">
      <c r="A9767">
        <v>60115</v>
      </c>
      <c r="B9767" t="s">
        <v>4928</v>
      </c>
      <c r="C9767" t="s">
        <v>4928</v>
      </c>
      <c r="D9767">
        <v>2101</v>
      </c>
      <c r="E9767">
        <v>5</v>
      </c>
      <c r="G9767" s="98"/>
      <c r="H9767" s="98"/>
      <c r="J9767" s="99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8"/>
      <c r="H9768" s="98"/>
      <c r="J9768" s="99"/>
      <c r="K9768">
        <v>2.4580000000000002</v>
      </c>
      <c r="L9768">
        <v>1</v>
      </c>
    </row>
    <row r="9769" spans="1:12">
      <c r="A9769">
        <v>60115</v>
      </c>
      <c r="B9769" t="s">
        <v>4929</v>
      </c>
      <c r="C9769" t="s">
        <v>4929</v>
      </c>
      <c r="D9769">
        <v>1617</v>
      </c>
      <c r="E9769">
        <v>7</v>
      </c>
      <c r="G9769" s="98"/>
      <c r="H9769" s="98"/>
      <c r="J9769" s="99"/>
      <c r="K9769">
        <v>2.6389999999999998</v>
      </c>
      <c r="L9769">
        <v>0</v>
      </c>
    </row>
    <row r="9770" spans="1:12">
      <c r="A9770">
        <v>60115</v>
      </c>
      <c r="B9770" t="s">
        <v>4930</v>
      </c>
      <c r="C9770" t="s">
        <v>4930</v>
      </c>
      <c r="D9770">
        <v>1616</v>
      </c>
      <c r="E9770">
        <v>8</v>
      </c>
      <c r="G9770" s="98"/>
      <c r="H9770" s="98"/>
      <c r="J9770" s="99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8"/>
      <c r="H9771" s="98"/>
      <c r="J9771" s="99"/>
      <c r="K9771">
        <v>3.3610000000000002</v>
      </c>
      <c r="L9771">
        <v>1</v>
      </c>
    </row>
    <row r="9772" spans="1:12">
      <c r="A9772">
        <v>60115</v>
      </c>
      <c r="B9772" t="s">
        <v>4931</v>
      </c>
      <c r="C9772" t="s">
        <v>4931</v>
      </c>
      <c r="D9772">
        <v>1509</v>
      </c>
      <c r="E9772">
        <v>10</v>
      </c>
      <c r="G9772" s="98"/>
      <c r="H9772" s="98"/>
      <c r="J9772" s="99"/>
      <c r="K9772">
        <v>3.569</v>
      </c>
      <c r="L9772">
        <v>0</v>
      </c>
    </row>
    <row r="9773" spans="1:12">
      <c r="A9773">
        <v>60115</v>
      </c>
      <c r="B9773" t="s">
        <v>4932</v>
      </c>
      <c r="C9773" t="s">
        <v>4932</v>
      </c>
      <c r="D9773">
        <v>2448</v>
      </c>
      <c r="E9773">
        <v>11</v>
      </c>
      <c r="G9773" s="98"/>
      <c r="H9773" s="98"/>
      <c r="J9773" s="99"/>
      <c r="K9773">
        <v>4.3849999999999998</v>
      </c>
      <c r="L9773">
        <v>0</v>
      </c>
    </row>
    <row r="9774" spans="1:12">
      <c r="A9774">
        <v>60115</v>
      </c>
      <c r="B9774" t="s">
        <v>4933</v>
      </c>
      <c r="C9774" t="s">
        <v>4933</v>
      </c>
      <c r="D9774">
        <v>2516</v>
      </c>
      <c r="E9774">
        <v>12</v>
      </c>
      <c r="G9774" s="98"/>
      <c r="H9774" s="98"/>
      <c r="J9774" s="99"/>
      <c r="K9774">
        <v>4.6059999999999999</v>
      </c>
      <c r="L9774">
        <v>0</v>
      </c>
    </row>
    <row r="9775" spans="1:12">
      <c r="A9775">
        <v>60115</v>
      </c>
      <c r="B9775" t="s">
        <v>4934</v>
      </c>
      <c r="C9775" t="s">
        <v>4934</v>
      </c>
      <c r="D9775">
        <v>1505</v>
      </c>
      <c r="E9775">
        <v>13</v>
      </c>
      <c r="G9775" s="98"/>
      <c r="H9775" s="98"/>
      <c r="J9775" s="99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8">
        <v>1</v>
      </c>
      <c r="H9776" s="98"/>
      <c r="J9776" s="99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8"/>
      <c r="H9777" s="98"/>
      <c r="J9777" s="99"/>
      <c r="K9777">
        <v>0</v>
      </c>
      <c r="L9777">
        <v>1</v>
      </c>
    </row>
    <row r="9778" spans="1:12">
      <c r="A9778">
        <v>60116</v>
      </c>
      <c r="B9778" t="s">
        <v>4935</v>
      </c>
      <c r="C9778" t="s">
        <v>4935</v>
      </c>
      <c r="D9778">
        <v>2670</v>
      </c>
      <c r="E9778">
        <v>2</v>
      </c>
      <c r="G9778" s="98"/>
      <c r="H9778" s="98"/>
      <c r="J9778" s="99"/>
      <c r="K9778">
        <v>0.499</v>
      </c>
      <c r="L9778">
        <v>1</v>
      </c>
    </row>
    <row r="9779" spans="1:12">
      <c r="A9779">
        <v>60116</v>
      </c>
      <c r="B9779" t="s">
        <v>4936</v>
      </c>
      <c r="C9779" t="s">
        <v>4936</v>
      </c>
      <c r="D9779">
        <v>2671</v>
      </c>
      <c r="E9779">
        <v>3</v>
      </c>
      <c r="G9779" s="98"/>
      <c r="H9779" s="98"/>
      <c r="J9779" s="99"/>
      <c r="K9779">
        <v>0.88500000000000001</v>
      </c>
      <c r="L9779">
        <v>0</v>
      </c>
    </row>
    <row r="9780" spans="1:12">
      <c r="A9780">
        <v>60116</v>
      </c>
      <c r="B9780" t="s">
        <v>4937</v>
      </c>
      <c r="C9780" t="s">
        <v>4937</v>
      </c>
      <c r="D9780">
        <v>2672</v>
      </c>
      <c r="E9780">
        <v>4</v>
      </c>
      <c r="G9780" s="98"/>
      <c r="H9780" s="98"/>
      <c r="J9780" s="99"/>
      <c r="K9780">
        <v>1.375</v>
      </c>
      <c r="L9780">
        <v>0</v>
      </c>
    </row>
    <row r="9781" spans="1:12">
      <c r="A9781">
        <v>60116</v>
      </c>
      <c r="B9781" t="s">
        <v>4938</v>
      </c>
      <c r="C9781" t="s">
        <v>4938</v>
      </c>
      <c r="D9781">
        <v>2673</v>
      </c>
      <c r="E9781">
        <v>5</v>
      </c>
      <c r="G9781" s="98"/>
      <c r="H9781" s="98"/>
      <c r="J9781" s="99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8"/>
      <c r="H9782" s="98"/>
      <c r="J9782" s="99"/>
      <c r="K9782">
        <v>1.8859999999999999</v>
      </c>
      <c r="L9782">
        <v>1</v>
      </c>
    </row>
    <row r="9783" spans="1:12">
      <c r="A9783">
        <v>60116</v>
      </c>
      <c r="B9783" t="s">
        <v>4939</v>
      </c>
      <c r="C9783" t="s">
        <v>4939</v>
      </c>
      <c r="D9783">
        <v>2675</v>
      </c>
      <c r="E9783">
        <v>7</v>
      </c>
      <c r="G9783" s="98"/>
      <c r="H9783" s="98"/>
      <c r="J9783" s="99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8"/>
      <c r="H9784" s="98"/>
      <c r="J9784" s="99"/>
      <c r="K9784">
        <v>2.8839999999999999</v>
      </c>
      <c r="L9784">
        <v>1</v>
      </c>
    </row>
    <row r="9785" spans="1:12">
      <c r="A9785">
        <v>60116</v>
      </c>
      <c r="B9785" t="s">
        <v>4940</v>
      </c>
      <c r="C9785" t="s">
        <v>4940</v>
      </c>
      <c r="D9785">
        <v>2677</v>
      </c>
      <c r="E9785">
        <v>9</v>
      </c>
      <c r="G9785" s="98"/>
      <c r="H9785" s="98"/>
      <c r="J9785" s="99"/>
      <c r="K9785">
        <v>3.5059999999999998</v>
      </c>
      <c r="L9785">
        <v>0</v>
      </c>
    </row>
    <row r="9786" spans="1:12">
      <c r="A9786">
        <v>60116</v>
      </c>
      <c r="B9786" t="s">
        <v>4941</v>
      </c>
      <c r="C9786" t="s">
        <v>4941</v>
      </c>
      <c r="D9786">
        <v>2678</v>
      </c>
      <c r="E9786">
        <v>10</v>
      </c>
      <c r="G9786" s="98"/>
      <c r="H9786" s="98"/>
      <c r="J9786" s="99"/>
      <c r="K9786">
        <v>4.1399999999999997</v>
      </c>
      <c r="L9786">
        <v>0</v>
      </c>
    </row>
    <row r="9787" spans="1:12">
      <c r="A9787">
        <v>60116</v>
      </c>
      <c r="B9787" t="s">
        <v>4942</v>
      </c>
      <c r="C9787" t="s">
        <v>4942</v>
      </c>
      <c r="D9787">
        <v>2679</v>
      </c>
      <c r="E9787">
        <v>11</v>
      </c>
      <c r="G9787" s="98"/>
      <c r="H9787" s="98"/>
      <c r="J9787" s="99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8"/>
      <c r="H9788" s="98"/>
      <c r="J9788" s="99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8"/>
      <c r="H9789" s="98"/>
      <c r="J9789" s="99"/>
      <c r="K9789">
        <v>0</v>
      </c>
      <c r="L9789">
        <v>1</v>
      </c>
    </row>
    <row r="9790" spans="1:12">
      <c r="A9790">
        <v>60117</v>
      </c>
      <c r="B9790" t="s">
        <v>5084</v>
      </c>
      <c r="C9790" t="s">
        <v>5084</v>
      </c>
      <c r="D9790">
        <v>1342</v>
      </c>
      <c r="E9790">
        <v>2</v>
      </c>
      <c r="G9790" s="98"/>
      <c r="H9790" s="98"/>
      <c r="J9790" s="99"/>
      <c r="K9790">
        <v>0.51800000000000002</v>
      </c>
      <c r="L9790">
        <v>0</v>
      </c>
    </row>
    <row r="9791" spans="1:12">
      <c r="A9791">
        <v>60117</v>
      </c>
      <c r="B9791" t="s">
        <v>5085</v>
      </c>
      <c r="C9791" t="s">
        <v>5085</v>
      </c>
      <c r="D9791">
        <v>2669</v>
      </c>
      <c r="E9791">
        <v>3</v>
      </c>
      <c r="G9791" s="98"/>
      <c r="H9791" s="98"/>
      <c r="J9791" s="99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8"/>
      <c r="H9792" s="98"/>
      <c r="J9792" s="99"/>
      <c r="K9792">
        <v>1.7410000000000001</v>
      </c>
      <c r="L9792">
        <v>0</v>
      </c>
    </row>
    <row r="9793" spans="1:12">
      <c r="A9793">
        <v>60117</v>
      </c>
      <c r="B9793" t="s">
        <v>5086</v>
      </c>
      <c r="C9793" t="s">
        <v>5086</v>
      </c>
      <c r="D9793">
        <v>2101</v>
      </c>
      <c r="E9793">
        <v>5</v>
      </c>
      <c r="G9793" s="98"/>
      <c r="H9793" s="98"/>
      <c r="J9793" s="99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8"/>
      <c r="H9794" s="98"/>
      <c r="J9794" s="99"/>
      <c r="K9794">
        <v>2.4580000000000002</v>
      </c>
      <c r="L9794">
        <v>1</v>
      </c>
    </row>
    <row r="9795" spans="1:12">
      <c r="A9795">
        <v>60117</v>
      </c>
      <c r="B9795" t="s">
        <v>5087</v>
      </c>
      <c r="C9795" t="s">
        <v>5087</v>
      </c>
      <c r="D9795">
        <v>1617</v>
      </c>
      <c r="E9795">
        <v>7</v>
      </c>
      <c r="G9795" s="98"/>
      <c r="H9795" s="98"/>
      <c r="J9795" s="99"/>
      <c r="K9795">
        <v>2.6389999999999998</v>
      </c>
      <c r="L9795">
        <v>0</v>
      </c>
    </row>
    <row r="9796" spans="1:12">
      <c r="A9796">
        <v>60117</v>
      </c>
      <c r="B9796" t="s">
        <v>5088</v>
      </c>
      <c r="C9796" t="s">
        <v>5088</v>
      </c>
      <c r="D9796">
        <v>1616</v>
      </c>
      <c r="E9796">
        <v>8</v>
      </c>
      <c r="G9796" s="98"/>
      <c r="H9796" s="98"/>
      <c r="J9796" s="99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8"/>
      <c r="H9797" s="98"/>
      <c r="J9797" s="99"/>
      <c r="K9797">
        <v>3.3610000000000002</v>
      </c>
      <c r="L9797">
        <v>1</v>
      </c>
    </row>
    <row r="9798" spans="1:12">
      <c r="A9798">
        <v>60117</v>
      </c>
      <c r="B9798" t="s">
        <v>5089</v>
      </c>
      <c r="C9798" t="s">
        <v>5089</v>
      </c>
      <c r="D9798">
        <v>1509</v>
      </c>
      <c r="E9798">
        <v>10</v>
      </c>
      <c r="G9798" s="98"/>
      <c r="H9798" s="98"/>
      <c r="J9798" s="99"/>
      <c r="K9798">
        <v>3.569</v>
      </c>
      <c r="L9798">
        <v>0</v>
      </c>
    </row>
    <row r="9799" spans="1:12">
      <c r="A9799">
        <v>60117</v>
      </c>
      <c r="B9799" t="s">
        <v>5090</v>
      </c>
      <c r="C9799" t="s">
        <v>5090</v>
      </c>
      <c r="D9799">
        <v>2448</v>
      </c>
      <c r="E9799">
        <v>11</v>
      </c>
      <c r="G9799" s="98"/>
      <c r="H9799" s="98"/>
      <c r="J9799" s="99"/>
      <c r="K9799">
        <v>4.3849999999999998</v>
      </c>
      <c r="L9799">
        <v>0</v>
      </c>
    </row>
    <row r="9800" spans="1:12">
      <c r="A9800">
        <v>60117</v>
      </c>
      <c r="B9800" t="s">
        <v>5091</v>
      </c>
      <c r="C9800" t="s">
        <v>5091</v>
      </c>
      <c r="D9800">
        <v>2516</v>
      </c>
      <c r="E9800">
        <v>12</v>
      </c>
      <c r="G9800" s="98"/>
      <c r="H9800" s="98"/>
      <c r="J9800" s="99"/>
      <c r="K9800">
        <v>4.6059999999999999</v>
      </c>
      <c r="L9800">
        <v>0</v>
      </c>
    </row>
    <row r="9801" spans="1:12">
      <c r="A9801">
        <v>60117</v>
      </c>
      <c r="B9801" t="s">
        <v>5092</v>
      </c>
      <c r="C9801" t="s">
        <v>5092</v>
      </c>
      <c r="D9801">
        <v>1505</v>
      </c>
      <c r="E9801">
        <v>13</v>
      </c>
      <c r="G9801" s="98"/>
      <c r="H9801" s="98"/>
      <c r="J9801" s="99"/>
      <c r="K9801">
        <v>4.8689999999999998</v>
      </c>
      <c r="L9801">
        <v>0</v>
      </c>
    </row>
    <row r="9802" spans="1:12">
      <c r="A9802">
        <v>60117</v>
      </c>
      <c r="B9802" t="s">
        <v>5093</v>
      </c>
      <c r="C9802" t="s">
        <v>5093</v>
      </c>
      <c r="D9802">
        <v>101</v>
      </c>
      <c r="E9802">
        <v>14</v>
      </c>
      <c r="F9802" t="s">
        <v>955</v>
      </c>
      <c r="G9802" s="98">
        <v>1</v>
      </c>
      <c r="H9802" s="98"/>
      <c r="J9802" s="99"/>
      <c r="K9802">
        <v>5.2759999999999998</v>
      </c>
      <c r="L9802">
        <v>1</v>
      </c>
    </row>
    <row r="9803" spans="1:12">
      <c r="A9803">
        <v>60118</v>
      </c>
      <c r="B9803" t="s">
        <v>3276</v>
      </c>
      <c r="C9803" t="s">
        <v>3276</v>
      </c>
      <c r="D9803">
        <v>101</v>
      </c>
      <c r="E9803">
        <v>1</v>
      </c>
      <c r="G9803" s="98"/>
      <c r="H9803" s="98"/>
      <c r="J9803" s="99"/>
      <c r="K9803">
        <v>0</v>
      </c>
      <c r="L9803">
        <v>1</v>
      </c>
    </row>
    <row r="9804" spans="1:12">
      <c r="A9804">
        <v>60118</v>
      </c>
      <c r="B9804" t="s">
        <v>2967</v>
      </c>
      <c r="C9804" t="s">
        <v>2967</v>
      </c>
      <c r="D9804">
        <v>2670</v>
      </c>
      <c r="E9804">
        <v>2</v>
      </c>
      <c r="G9804" s="98"/>
      <c r="H9804" s="98"/>
      <c r="J9804" s="99"/>
      <c r="K9804">
        <v>0.499</v>
      </c>
      <c r="L9804">
        <v>1</v>
      </c>
    </row>
    <row r="9805" spans="1:12">
      <c r="A9805">
        <v>60118</v>
      </c>
      <c r="B9805" t="s">
        <v>5094</v>
      </c>
      <c r="C9805" t="s">
        <v>5094</v>
      </c>
      <c r="D9805">
        <v>2671</v>
      </c>
      <c r="E9805">
        <v>3</v>
      </c>
      <c r="G9805" s="98"/>
      <c r="H9805" s="98"/>
      <c r="J9805" s="99"/>
      <c r="K9805">
        <v>0.88500000000000001</v>
      </c>
      <c r="L9805">
        <v>0</v>
      </c>
    </row>
    <row r="9806" spans="1:12">
      <c r="A9806">
        <v>60118</v>
      </c>
      <c r="B9806" t="s">
        <v>5095</v>
      </c>
      <c r="C9806" t="s">
        <v>5095</v>
      </c>
      <c r="D9806">
        <v>2672</v>
      </c>
      <c r="E9806">
        <v>4</v>
      </c>
      <c r="G9806" s="98"/>
      <c r="H9806" s="98"/>
      <c r="J9806" s="99"/>
      <c r="K9806">
        <v>1.375</v>
      </c>
      <c r="L9806">
        <v>0</v>
      </c>
    </row>
    <row r="9807" spans="1:12">
      <c r="A9807">
        <v>60118</v>
      </c>
      <c r="B9807" t="s">
        <v>5096</v>
      </c>
      <c r="C9807" t="s">
        <v>5096</v>
      </c>
      <c r="D9807">
        <v>2673</v>
      </c>
      <c r="E9807">
        <v>5</v>
      </c>
      <c r="G9807" s="98"/>
      <c r="H9807" s="98"/>
      <c r="J9807" s="99"/>
      <c r="K9807">
        <v>1.6779999999999999</v>
      </c>
      <c r="L9807">
        <v>0</v>
      </c>
    </row>
    <row r="9808" spans="1:12">
      <c r="A9808">
        <v>60118</v>
      </c>
      <c r="B9808" t="s">
        <v>5097</v>
      </c>
      <c r="C9808" t="s">
        <v>5097</v>
      </c>
      <c r="D9808">
        <v>2674</v>
      </c>
      <c r="E9808">
        <v>6</v>
      </c>
      <c r="G9808" s="98"/>
      <c r="H9808" s="98"/>
      <c r="J9808" s="99"/>
      <c r="K9808">
        <v>1.8859999999999999</v>
      </c>
      <c r="L9808">
        <v>1</v>
      </c>
    </row>
    <row r="9809" spans="1:12">
      <c r="A9809">
        <v>60118</v>
      </c>
      <c r="B9809" t="s">
        <v>5098</v>
      </c>
      <c r="C9809" t="s">
        <v>5098</v>
      </c>
      <c r="D9809">
        <v>2675</v>
      </c>
      <c r="E9809">
        <v>7</v>
      </c>
      <c r="G9809" s="98"/>
      <c r="H9809" s="98"/>
      <c r="J9809" s="99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8"/>
      <c r="H9810" s="98"/>
      <c r="J9810" s="99"/>
      <c r="K9810">
        <v>2.8839999999999999</v>
      </c>
      <c r="L9810">
        <v>1</v>
      </c>
    </row>
    <row r="9811" spans="1:12">
      <c r="A9811">
        <v>60118</v>
      </c>
      <c r="B9811" t="s">
        <v>5099</v>
      </c>
      <c r="C9811" t="s">
        <v>5099</v>
      </c>
      <c r="D9811">
        <v>2677</v>
      </c>
      <c r="E9811">
        <v>9</v>
      </c>
      <c r="G9811" s="98"/>
      <c r="H9811" s="98"/>
      <c r="J9811" s="99"/>
      <c r="K9811">
        <v>3.5059999999999998</v>
      </c>
      <c r="L9811">
        <v>0</v>
      </c>
    </row>
    <row r="9812" spans="1:12">
      <c r="A9812">
        <v>60118</v>
      </c>
      <c r="B9812" t="s">
        <v>5100</v>
      </c>
      <c r="C9812" t="s">
        <v>5100</v>
      </c>
      <c r="D9812">
        <v>2678</v>
      </c>
      <c r="E9812">
        <v>10</v>
      </c>
      <c r="G9812" s="98"/>
      <c r="H9812" s="98"/>
      <c r="J9812" s="99"/>
      <c r="K9812">
        <v>4.1399999999999997</v>
      </c>
      <c r="L9812">
        <v>0</v>
      </c>
    </row>
    <row r="9813" spans="1:12">
      <c r="A9813">
        <v>60118</v>
      </c>
      <c r="B9813" t="s">
        <v>5101</v>
      </c>
      <c r="C9813" t="s">
        <v>5101</v>
      </c>
      <c r="D9813">
        <v>2679</v>
      </c>
      <c r="E9813">
        <v>11</v>
      </c>
      <c r="G9813" s="98"/>
      <c r="H9813" s="98"/>
      <c r="J9813" s="99"/>
      <c r="K9813">
        <v>4.7290000000000001</v>
      </c>
      <c r="L9813">
        <v>0</v>
      </c>
    </row>
    <row r="9814" spans="1:12">
      <c r="A9814">
        <v>60118</v>
      </c>
      <c r="B9814" t="s">
        <v>5102</v>
      </c>
      <c r="C9814" t="s">
        <v>5102</v>
      </c>
      <c r="D9814">
        <v>1341</v>
      </c>
      <c r="E9814">
        <v>12</v>
      </c>
      <c r="G9814" s="98"/>
      <c r="H9814" s="98"/>
      <c r="J9814" s="99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8"/>
      <c r="H9815" s="98"/>
      <c r="J9815" s="99"/>
      <c r="K9815">
        <v>0</v>
      </c>
      <c r="L9815">
        <v>1</v>
      </c>
    </row>
    <row r="9816" spans="1:12">
      <c r="A9816">
        <v>60119</v>
      </c>
      <c r="B9816" t="s">
        <v>5103</v>
      </c>
      <c r="C9816" t="s">
        <v>5103</v>
      </c>
      <c r="D9816">
        <v>1342</v>
      </c>
      <c r="E9816">
        <v>2</v>
      </c>
      <c r="G9816" s="98"/>
      <c r="H9816" s="98"/>
      <c r="J9816" s="99"/>
      <c r="K9816">
        <v>0.51800000000000002</v>
      </c>
      <c r="L9816">
        <v>0</v>
      </c>
    </row>
    <row r="9817" spans="1:12">
      <c r="A9817">
        <v>60119</v>
      </c>
      <c r="B9817" t="s">
        <v>5104</v>
      </c>
      <c r="C9817" t="s">
        <v>5104</v>
      </c>
      <c r="D9817">
        <v>2669</v>
      </c>
      <c r="E9817">
        <v>3</v>
      </c>
      <c r="G9817" s="98"/>
      <c r="H9817" s="98"/>
      <c r="J9817" s="99"/>
      <c r="K9817">
        <v>1.1080000000000001</v>
      </c>
      <c r="L9817">
        <v>0</v>
      </c>
    </row>
    <row r="9818" spans="1:12">
      <c r="A9818">
        <v>60119</v>
      </c>
      <c r="B9818" t="s">
        <v>5105</v>
      </c>
      <c r="C9818" t="s">
        <v>5105</v>
      </c>
      <c r="D9818">
        <v>1501</v>
      </c>
      <c r="E9818">
        <v>4</v>
      </c>
      <c r="G9818" s="98"/>
      <c r="H9818" s="98"/>
      <c r="J9818" s="99"/>
      <c r="K9818">
        <v>1.7410000000000001</v>
      </c>
      <c r="L9818">
        <v>0</v>
      </c>
    </row>
    <row r="9819" spans="1:12">
      <c r="A9819">
        <v>60119</v>
      </c>
      <c r="B9819" t="s">
        <v>5106</v>
      </c>
      <c r="C9819" t="s">
        <v>5106</v>
      </c>
      <c r="D9819">
        <v>2101</v>
      </c>
      <c r="E9819">
        <v>5</v>
      </c>
      <c r="G9819" s="98"/>
      <c r="H9819" s="98"/>
      <c r="J9819" s="99"/>
      <c r="K9819">
        <v>2.0910000000000002</v>
      </c>
      <c r="L9819">
        <v>0</v>
      </c>
    </row>
    <row r="9820" spans="1:12">
      <c r="A9820">
        <v>60119</v>
      </c>
      <c r="B9820" t="s">
        <v>5107</v>
      </c>
      <c r="C9820" t="s">
        <v>5107</v>
      </c>
      <c r="D9820">
        <v>2102</v>
      </c>
      <c r="E9820">
        <v>6</v>
      </c>
      <c r="G9820" s="98"/>
      <c r="H9820" s="98"/>
      <c r="J9820" s="99"/>
      <c r="K9820">
        <v>2.4580000000000002</v>
      </c>
      <c r="L9820">
        <v>1</v>
      </c>
    </row>
    <row r="9821" spans="1:12">
      <c r="A9821">
        <v>60119</v>
      </c>
      <c r="B9821" t="s">
        <v>5108</v>
      </c>
      <c r="C9821" t="s">
        <v>5108</v>
      </c>
      <c r="D9821">
        <v>1617</v>
      </c>
      <c r="E9821">
        <v>7</v>
      </c>
      <c r="G9821" s="98"/>
      <c r="H9821" s="98"/>
      <c r="J9821" s="99"/>
      <c r="K9821">
        <v>2.6389999999999998</v>
      </c>
      <c r="L9821">
        <v>0</v>
      </c>
    </row>
    <row r="9822" spans="1:12">
      <c r="A9822">
        <v>60119</v>
      </c>
      <c r="B9822" t="s">
        <v>5109</v>
      </c>
      <c r="C9822" t="s">
        <v>5109</v>
      </c>
      <c r="D9822">
        <v>1616</v>
      </c>
      <c r="E9822">
        <v>8</v>
      </c>
      <c r="G9822" s="98"/>
      <c r="H9822" s="98"/>
      <c r="J9822" s="99"/>
      <c r="K9822">
        <v>2.9729999999999999</v>
      </c>
      <c r="L9822">
        <v>0</v>
      </c>
    </row>
    <row r="9823" spans="1:12">
      <c r="A9823">
        <v>60119</v>
      </c>
      <c r="B9823" t="s">
        <v>5110</v>
      </c>
      <c r="C9823" t="s">
        <v>5110</v>
      </c>
      <c r="D9823">
        <v>1615</v>
      </c>
      <c r="E9823">
        <v>9</v>
      </c>
      <c r="G9823" s="98"/>
      <c r="H9823" s="98"/>
      <c r="J9823" s="99"/>
      <c r="K9823">
        <v>3.3610000000000002</v>
      </c>
      <c r="L9823">
        <v>1</v>
      </c>
    </row>
    <row r="9824" spans="1:12">
      <c r="A9824">
        <v>60119</v>
      </c>
      <c r="B9824" t="s">
        <v>5111</v>
      </c>
      <c r="C9824" t="s">
        <v>5111</v>
      </c>
      <c r="D9824">
        <v>1509</v>
      </c>
      <c r="E9824">
        <v>10</v>
      </c>
      <c r="G9824" s="98"/>
      <c r="H9824" s="98"/>
      <c r="J9824" s="99"/>
      <c r="K9824">
        <v>3.569</v>
      </c>
      <c r="L9824">
        <v>0</v>
      </c>
    </row>
    <row r="9825" spans="1:12">
      <c r="A9825">
        <v>60119</v>
      </c>
      <c r="B9825" t="s">
        <v>5112</v>
      </c>
      <c r="C9825" t="s">
        <v>5112</v>
      </c>
      <c r="D9825">
        <v>2448</v>
      </c>
      <c r="E9825">
        <v>11</v>
      </c>
      <c r="G9825" s="98"/>
      <c r="H9825" s="98"/>
      <c r="J9825" s="99"/>
      <c r="K9825">
        <v>4.3849999999999998</v>
      </c>
      <c r="L9825">
        <v>0</v>
      </c>
    </row>
    <row r="9826" spans="1:12">
      <c r="A9826">
        <v>60119</v>
      </c>
      <c r="B9826" t="s">
        <v>5113</v>
      </c>
      <c r="C9826" t="s">
        <v>5113</v>
      </c>
      <c r="D9826">
        <v>2516</v>
      </c>
      <c r="E9826">
        <v>12</v>
      </c>
      <c r="G9826" s="98"/>
      <c r="H9826" s="98"/>
      <c r="J9826" s="99"/>
      <c r="K9826">
        <v>4.6059999999999999</v>
      </c>
      <c r="L9826">
        <v>0</v>
      </c>
    </row>
    <row r="9827" spans="1:12">
      <c r="A9827">
        <v>60119</v>
      </c>
      <c r="B9827" t="s">
        <v>5114</v>
      </c>
      <c r="C9827" t="s">
        <v>5114</v>
      </c>
      <c r="D9827">
        <v>1505</v>
      </c>
      <c r="E9827">
        <v>13</v>
      </c>
      <c r="G9827" s="98"/>
      <c r="H9827" s="98"/>
      <c r="J9827" s="99"/>
      <c r="K9827">
        <v>4.8689999999999998</v>
      </c>
      <c r="L9827">
        <v>0</v>
      </c>
    </row>
    <row r="9828" spans="1:12">
      <c r="A9828">
        <v>60119</v>
      </c>
      <c r="B9828" t="s">
        <v>5115</v>
      </c>
      <c r="C9828" t="s">
        <v>5115</v>
      </c>
      <c r="D9828">
        <v>101</v>
      </c>
      <c r="E9828">
        <v>14</v>
      </c>
      <c r="F9828" t="s">
        <v>955</v>
      </c>
      <c r="G9828" s="98">
        <v>1</v>
      </c>
      <c r="H9828" s="98"/>
      <c r="J9828" s="99"/>
      <c r="K9828">
        <v>5.2759999999999998</v>
      </c>
      <c r="L9828">
        <v>1</v>
      </c>
    </row>
    <row r="9829" spans="1:12">
      <c r="A9829">
        <v>60120</v>
      </c>
      <c r="B9829" t="s">
        <v>5116</v>
      </c>
      <c r="C9829" t="s">
        <v>5116</v>
      </c>
      <c r="D9829">
        <v>101</v>
      </c>
      <c r="E9829">
        <v>1</v>
      </c>
      <c r="G9829" s="98"/>
      <c r="H9829" s="98"/>
      <c r="J9829" s="99"/>
      <c r="K9829">
        <v>0</v>
      </c>
      <c r="L9829">
        <v>1</v>
      </c>
    </row>
    <row r="9830" spans="1:12">
      <c r="A9830">
        <v>60120</v>
      </c>
      <c r="B9830" t="s">
        <v>2973</v>
      </c>
      <c r="C9830" t="s">
        <v>2973</v>
      </c>
      <c r="D9830">
        <v>2670</v>
      </c>
      <c r="E9830">
        <v>2</v>
      </c>
      <c r="G9830" s="98"/>
      <c r="H9830" s="98"/>
      <c r="J9830" s="99"/>
      <c r="K9830">
        <v>0.499</v>
      </c>
      <c r="L9830">
        <v>1</v>
      </c>
    </row>
    <row r="9831" spans="1:12">
      <c r="A9831">
        <v>60120</v>
      </c>
      <c r="B9831" t="s">
        <v>5117</v>
      </c>
      <c r="C9831" t="s">
        <v>5117</v>
      </c>
      <c r="D9831">
        <v>2671</v>
      </c>
      <c r="E9831">
        <v>3</v>
      </c>
      <c r="G9831" s="98"/>
      <c r="H9831" s="98"/>
      <c r="J9831" s="99"/>
      <c r="K9831">
        <v>0.88500000000000001</v>
      </c>
      <c r="L9831">
        <v>0</v>
      </c>
    </row>
    <row r="9832" spans="1:12">
      <c r="A9832">
        <v>60120</v>
      </c>
      <c r="B9832" t="s">
        <v>5118</v>
      </c>
      <c r="C9832" t="s">
        <v>5118</v>
      </c>
      <c r="D9832">
        <v>2672</v>
      </c>
      <c r="E9832">
        <v>4</v>
      </c>
      <c r="G9832" s="98"/>
      <c r="H9832" s="98"/>
      <c r="J9832" s="99"/>
      <c r="K9832">
        <v>1.375</v>
      </c>
      <c r="L9832">
        <v>0</v>
      </c>
    </row>
    <row r="9833" spans="1:12">
      <c r="A9833">
        <v>60120</v>
      </c>
      <c r="B9833" t="s">
        <v>5119</v>
      </c>
      <c r="C9833" t="s">
        <v>5119</v>
      </c>
      <c r="D9833">
        <v>2673</v>
      </c>
      <c r="E9833">
        <v>5</v>
      </c>
      <c r="G9833" s="98"/>
      <c r="H9833" s="98"/>
      <c r="J9833" s="99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8"/>
      <c r="H9834" s="98"/>
      <c r="J9834" s="99"/>
      <c r="K9834">
        <v>1.8859999999999999</v>
      </c>
      <c r="L9834">
        <v>1</v>
      </c>
    </row>
    <row r="9835" spans="1:12">
      <c r="A9835">
        <v>60120</v>
      </c>
      <c r="B9835" t="s">
        <v>5120</v>
      </c>
      <c r="C9835" t="s">
        <v>5120</v>
      </c>
      <c r="D9835">
        <v>2675</v>
      </c>
      <c r="E9835">
        <v>7</v>
      </c>
      <c r="G9835" s="98"/>
      <c r="H9835" s="98"/>
      <c r="J9835" s="99"/>
      <c r="K9835">
        <v>2.262</v>
      </c>
      <c r="L9835">
        <v>0</v>
      </c>
    </row>
    <row r="9836" spans="1:12">
      <c r="A9836">
        <v>60120</v>
      </c>
      <c r="B9836" t="s">
        <v>2409</v>
      </c>
      <c r="C9836" t="s">
        <v>2409</v>
      </c>
      <c r="D9836">
        <v>2676</v>
      </c>
      <c r="E9836">
        <v>8</v>
      </c>
      <c r="G9836" s="98"/>
      <c r="H9836" s="98"/>
      <c r="J9836" s="99"/>
      <c r="K9836">
        <v>2.8839999999999999</v>
      </c>
      <c r="L9836">
        <v>1</v>
      </c>
    </row>
    <row r="9837" spans="1:12">
      <c r="A9837">
        <v>60120</v>
      </c>
      <c r="B9837" t="s">
        <v>5121</v>
      </c>
      <c r="C9837" t="s">
        <v>5121</v>
      </c>
      <c r="D9837">
        <v>2677</v>
      </c>
      <c r="E9837">
        <v>9</v>
      </c>
      <c r="G9837" s="98"/>
      <c r="H9837" s="98"/>
      <c r="J9837" s="99"/>
      <c r="K9837">
        <v>3.5059999999999998</v>
      </c>
      <c r="L9837">
        <v>0</v>
      </c>
    </row>
    <row r="9838" spans="1:12">
      <c r="A9838">
        <v>60120</v>
      </c>
      <c r="B9838" t="s">
        <v>5122</v>
      </c>
      <c r="C9838" t="s">
        <v>5122</v>
      </c>
      <c r="D9838">
        <v>2678</v>
      </c>
      <c r="E9838">
        <v>10</v>
      </c>
      <c r="G9838" s="98"/>
      <c r="H9838" s="98"/>
      <c r="J9838" s="99"/>
      <c r="K9838">
        <v>4.1399999999999997</v>
      </c>
      <c r="L9838">
        <v>0</v>
      </c>
    </row>
    <row r="9839" spans="1:12">
      <c r="A9839">
        <v>60120</v>
      </c>
      <c r="B9839" t="s">
        <v>5123</v>
      </c>
      <c r="C9839" t="s">
        <v>5123</v>
      </c>
      <c r="D9839">
        <v>2679</v>
      </c>
      <c r="E9839">
        <v>11</v>
      </c>
      <c r="G9839" s="98"/>
      <c r="H9839" s="98"/>
      <c r="J9839" s="99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8"/>
      <c r="H9840" s="98"/>
      <c r="J9840" s="99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8"/>
      <c r="H9841" s="98"/>
      <c r="J9841" s="99"/>
      <c r="K9841">
        <v>0</v>
      </c>
      <c r="L9841">
        <v>1</v>
      </c>
    </row>
    <row r="9842" spans="1:12">
      <c r="A9842">
        <v>60121</v>
      </c>
      <c r="B9842" t="s">
        <v>4977</v>
      </c>
      <c r="C9842" t="s">
        <v>4977</v>
      </c>
      <c r="D9842">
        <v>1342</v>
      </c>
      <c r="E9842">
        <v>2</v>
      </c>
      <c r="G9842" s="98"/>
      <c r="H9842" s="98"/>
      <c r="J9842" s="99"/>
      <c r="K9842">
        <v>0.51800000000000002</v>
      </c>
      <c r="L9842">
        <v>0</v>
      </c>
    </row>
    <row r="9843" spans="1:12">
      <c r="A9843">
        <v>60121</v>
      </c>
      <c r="B9843" t="s">
        <v>4978</v>
      </c>
      <c r="C9843" t="s">
        <v>4978</v>
      </c>
      <c r="D9843">
        <v>2669</v>
      </c>
      <c r="E9843">
        <v>3</v>
      </c>
      <c r="G9843" s="98"/>
      <c r="H9843" s="98"/>
      <c r="J9843" s="99"/>
      <c r="K9843">
        <v>1.1080000000000001</v>
      </c>
      <c r="L9843">
        <v>0</v>
      </c>
    </row>
    <row r="9844" spans="1:12">
      <c r="A9844">
        <v>60121</v>
      </c>
      <c r="B9844" t="s">
        <v>4979</v>
      </c>
      <c r="C9844" t="s">
        <v>4979</v>
      </c>
      <c r="D9844">
        <v>1501</v>
      </c>
      <c r="E9844">
        <v>4</v>
      </c>
      <c r="G9844" s="98"/>
      <c r="H9844" s="98"/>
      <c r="J9844" s="99"/>
      <c r="K9844">
        <v>1.7410000000000001</v>
      </c>
      <c r="L9844">
        <v>0</v>
      </c>
    </row>
    <row r="9845" spans="1:12">
      <c r="A9845">
        <v>60121</v>
      </c>
      <c r="B9845" t="s">
        <v>4980</v>
      </c>
      <c r="C9845" t="s">
        <v>4980</v>
      </c>
      <c r="D9845">
        <v>2101</v>
      </c>
      <c r="E9845">
        <v>5</v>
      </c>
      <c r="G9845" s="98"/>
      <c r="H9845" s="98"/>
      <c r="J9845" s="99"/>
      <c r="K9845">
        <v>2.0910000000000002</v>
      </c>
      <c r="L9845">
        <v>0</v>
      </c>
    </row>
    <row r="9846" spans="1:12">
      <c r="A9846">
        <v>60121</v>
      </c>
      <c r="B9846" t="s">
        <v>4981</v>
      </c>
      <c r="C9846" t="s">
        <v>4981</v>
      </c>
      <c r="D9846">
        <v>2102</v>
      </c>
      <c r="E9846">
        <v>6</v>
      </c>
      <c r="G9846" s="98"/>
      <c r="H9846" s="98"/>
      <c r="J9846" s="99"/>
      <c r="K9846">
        <v>2.4580000000000002</v>
      </c>
      <c r="L9846">
        <v>1</v>
      </c>
    </row>
    <row r="9847" spans="1:12">
      <c r="A9847">
        <v>60121</v>
      </c>
      <c r="B9847" t="s">
        <v>4982</v>
      </c>
      <c r="C9847" t="s">
        <v>4982</v>
      </c>
      <c r="D9847">
        <v>1617</v>
      </c>
      <c r="E9847">
        <v>7</v>
      </c>
      <c r="G9847" s="98"/>
      <c r="H9847" s="98"/>
      <c r="J9847" s="99"/>
      <c r="K9847">
        <v>2.6389999999999998</v>
      </c>
      <c r="L9847">
        <v>0</v>
      </c>
    </row>
    <row r="9848" spans="1:12">
      <c r="A9848">
        <v>60121</v>
      </c>
      <c r="B9848" t="s">
        <v>4983</v>
      </c>
      <c r="C9848" t="s">
        <v>4983</v>
      </c>
      <c r="D9848">
        <v>1616</v>
      </c>
      <c r="E9848">
        <v>8</v>
      </c>
      <c r="G9848" s="98"/>
      <c r="H9848" s="98"/>
      <c r="J9848" s="99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8"/>
      <c r="H9849" s="98"/>
      <c r="J9849" s="99"/>
      <c r="K9849">
        <v>3.3610000000000002</v>
      </c>
      <c r="L9849">
        <v>1</v>
      </c>
    </row>
    <row r="9850" spans="1:12">
      <c r="A9850">
        <v>60121</v>
      </c>
      <c r="B9850" t="s">
        <v>4984</v>
      </c>
      <c r="C9850" t="s">
        <v>4984</v>
      </c>
      <c r="D9850">
        <v>1509</v>
      </c>
      <c r="E9850">
        <v>10</v>
      </c>
      <c r="G9850" s="98"/>
      <c r="H9850" s="98"/>
      <c r="J9850" s="99"/>
      <c r="K9850">
        <v>3.569</v>
      </c>
      <c r="L9850">
        <v>0</v>
      </c>
    </row>
    <row r="9851" spans="1:12">
      <c r="A9851">
        <v>60121</v>
      </c>
      <c r="B9851" t="s">
        <v>4985</v>
      </c>
      <c r="C9851" t="s">
        <v>4985</v>
      </c>
      <c r="D9851">
        <v>2448</v>
      </c>
      <c r="E9851">
        <v>11</v>
      </c>
      <c r="G9851" s="98"/>
      <c r="H9851" s="98"/>
      <c r="J9851" s="99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8"/>
      <c r="H9852" s="98"/>
      <c r="J9852" s="99"/>
      <c r="K9852">
        <v>4.6059999999999999</v>
      </c>
      <c r="L9852">
        <v>0</v>
      </c>
    </row>
    <row r="9853" spans="1:12">
      <c r="A9853">
        <v>60121</v>
      </c>
      <c r="B9853" t="s">
        <v>4986</v>
      </c>
      <c r="C9853" t="s">
        <v>4986</v>
      </c>
      <c r="D9853">
        <v>1505</v>
      </c>
      <c r="E9853">
        <v>13</v>
      </c>
      <c r="G9853" s="98"/>
      <c r="H9853" s="98"/>
      <c r="J9853" s="99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8">
        <v>1</v>
      </c>
      <c r="H9854" s="98"/>
      <c r="J9854" s="99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8"/>
      <c r="H9855" s="98"/>
      <c r="J9855" s="99"/>
      <c r="K9855">
        <v>0</v>
      </c>
      <c r="L9855">
        <v>1</v>
      </c>
    </row>
    <row r="9856" spans="1:12">
      <c r="A9856">
        <v>60201</v>
      </c>
      <c r="B9856" t="s">
        <v>5124</v>
      </c>
      <c r="C9856" t="s">
        <v>5124</v>
      </c>
      <c r="D9856">
        <v>1342</v>
      </c>
      <c r="E9856">
        <v>2</v>
      </c>
      <c r="G9856" s="98"/>
      <c r="H9856" s="98"/>
      <c r="J9856" s="99"/>
      <c r="K9856">
        <v>0.51800000000000002</v>
      </c>
      <c r="L9856">
        <v>0</v>
      </c>
    </row>
    <row r="9857" spans="1:12">
      <c r="A9857">
        <v>60201</v>
      </c>
      <c r="B9857" t="s">
        <v>5125</v>
      </c>
      <c r="C9857" t="s">
        <v>5125</v>
      </c>
      <c r="D9857">
        <v>2669</v>
      </c>
      <c r="E9857">
        <v>3</v>
      </c>
      <c r="G9857" s="98"/>
      <c r="H9857" s="98"/>
      <c r="J9857" s="99"/>
      <c r="K9857">
        <v>1.1080000000000001</v>
      </c>
      <c r="L9857">
        <v>0</v>
      </c>
    </row>
    <row r="9858" spans="1:12">
      <c r="A9858">
        <v>60201</v>
      </c>
      <c r="B9858" t="s">
        <v>5126</v>
      </c>
      <c r="C9858" t="s">
        <v>5126</v>
      </c>
      <c r="D9858">
        <v>1501</v>
      </c>
      <c r="E9858">
        <v>4</v>
      </c>
      <c r="G9858" s="98"/>
      <c r="H9858" s="98"/>
      <c r="J9858" s="99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8"/>
      <c r="H9859" s="98"/>
      <c r="J9859" s="99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8"/>
      <c r="H9860" s="98"/>
      <c r="J9860" s="99"/>
      <c r="K9860">
        <v>2.4580000000000002</v>
      </c>
      <c r="L9860">
        <v>1</v>
      </c>
    </row>
    <row r="9861" spans="1:12">
      <c r="A9861">
        <v>60201</v>
      </c>
      <c r="B9861" t="s">
        <v>5127</v>
      </c>
      <c r="C9861" t="s">
        <v>5127</v>
      </c>
      <c r="D9861">
        <v>1617</v>
      </c>
      <c r="E9861">
        <v>7</v>
      </c>
      <c r="G9861" s="98"/>
      <c r="H9861" s="98"/>
      <c r="J9861" s="99"/>
      <c r="K9861">
        <v>2.6389999999999998</v>
      </c>
      <c r="L9861">
        <v>0</v>
      </c>
    </row>
    <row r="9862" spans="1:12">
      <c r="A9862">
        <v>60201</v>
      </c>
      <c r="B9862" t="s">
        <v>5128</v>
      </c>
      <c r="C9862" t="s">
        <v>5128</v>
      </c>
      <c r="D9862">
        <v>1616</v>
      </c>
      <c r="E9862">
        <v>8</v>
      </c>
      <c r="G9862" s="98"/>
      <c r="H9862" s="98"/>
      <c r="J9862" s="99"/>
      <c r="K9862">
        <v>2.9729999999999999</v>
      </c>
      <c r="L9862">
        <v>0</v>
      </c>
    </row>
    <row r="9863" spans="1:12">
      <c r="A9863">
        <v>60201</v>
      </c>
      <c r="B9863" t="s">
        <v>5129</v>
      </c>
      <c r="C9863" t="s">
        <v>5129</v>
      </c>
      <c r="D9863">
        <v>1615</v>
      </c>
      <c r="E9863">
        <v>9</v>
      </c>
      <c r="G9863" s="98"/>
      <c r="H9863" s="98"/>
      <c r="J9863" s="99"/>
      <c r="K9863">
        <v>3.3610000000000002</v>
      </c>
      <c r="L9863">
        <v>1</v>
      </c>
    </row>
    <row r="9864" spans="1:12">
      <c r="A9864">
        <v>60201</v>
      </c>
      <c r="B9864" t="s">
        <v>5130</v>
      </c>
      <c r="C9864" t="s">
        <v>5130</v>
      </c>
      <c r="D9864">
        <v>1509</v>
      </c>
      <c r="E9864">
        <v>10</v>
      </c>
      <c r="G9864" s="98"/>
      <c r="H9864" s="98"/>
      <c r="J9864" s="99"/>
      <c r="K9864">
        <v>3.569</v>
      </c>
      <c r="L9864">
        <v>0</v>
      </c>
    </row>
    <row r="9865" spans="1:12">
      <c r="A9865">
        <v>60201</v>
      </c>
      <c r="B9865" t="s">
        <v>5131</v>
      </c>
      <c r="C9865" t="s">
        <v>5131</v>
      </c>
      <c r="D9865">
        <v>2448</v>
      </c>
      <c r="E9865">
        <v>11</v>
      </c>
      <c r="G9865" s="98"/>
      <c r="H9865" s="98"/>
      <c r="J9865" s="99"/>
      <c r="K9865">
        <v>4.3849999999999998</v>
      </c>
      <c r="L9865">
        <v>0</v>
      </c>
    </row>
    <row r="9866" spans="1:12">
      <c r="A9866">
        <v>60201</v>
      </c>
      <c r="B9866" t="s">
        <v>5132</v>
      </c>
      <c r="C9866" t="s">
        <v>5132</v>
      </c>
      <c r="D9866">
        <v>2516</v>
      </c>
      <c r="E9866">
        <v>12</v>
      </c>
      <c r="G9866" s="98"/>
      <c r="H9866" s="98"/>
      <c r="J9866" s="99"/>
      <c r="K9866">
        <v>4.6059999999999999</v>
      </c>
      <c r="L9866">
        <v>0</v>
      </c>
    </row>
    <row r="9867" spans="1:12">
      <c r="A9867">
        <v>60201</v>
      </c>
      <c r="B9867" t="s">
        <v>5133</v>
      </c>
      <c r="C9867" t="s">
        <v>5133</v>
      </c>
      <c r="D9867">
        <v>1505</v>
      </c>
      <c r="E9867">
        <v>13</v>
      </c>
      <c r="G9867" s="98"/>
      <c r="H9867" s="98"/>
      <c r="J9867" s="99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8">
        <v>1</v>
      </c>
      <c r="H9868" s="98"/>
      <c r="J9868" s="99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8"/>
      <c r="H9869" s="98"/>
      <c r="J9869" s="99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8"/>
      <c r="H9870" s="98"/>
      <c r="J9870" s="99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8"/>
      <c r="H9871" s="98"/>
      <c r="J9871" s="99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8"/>
      <c r="H9872" s="98"/>
      <c r="J9872" s="99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8"/>
      <c r="H9873" s="98"/>
      <c r="J9873" s="99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8"/>
      <c r="H9874" s="98"/>
      <c r="J9874" s="99"/>
      <c r="K9874">
        <v>1.8859999999999999</v>
      </c>
      <c r="L9874">
        <v>1</v>
      </c>
    </row>
    <row r="9875" spans="1:12">
      <c r="A9875">
        <v>60202</v>
      </c>
      <c r="B9875" t="s">
        <v>5134</v>
      </c>
      <c r="C9875" t="s">
        <v>5134</v>
      </c>
      <c r="D9875">
        <v>2675</v>
      </c>
      <c r="E9875">
        <v>7</v>
      </c>
      <c r="G9875" s="98"/>
      <c r="H9875" s="98"/>
      <c r="J9875" s="99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8"/>
      <c r="H9876" s="98"/>
      <c r="J9876" s="99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8"/>
      <c r="H9877" s="98"/>
      <c r="J9877" s="99"/>
      <c r="K9877">
        <v>3.5059999999999998</v>
      </c>
      <c r="L9877">
        <v>0</v>
      </c>
    </row>
    <row r="9878" spans="1:12">
      <c r="A9878">
        <v>60202</v>
      </c>
      <c r="B9878" t="s">
        <v>5135</v>
      </c>
      <c r="C9878" t="s">
        <v>5135</v>
      </c>
      <c r="D9878">
        <v>2678</v>
      </c>
      <c r="E9878">
        <v>10</v>
      </c>
      <c r="G9878" s="98"/>
      <c r="H9878" s="98"/>
      <c r="J9878" s="99"/>
      <c r="K9878">
        <v>4.1399999999999997</v>
      </c>
      <c r="L9878">
        <v>0</v>
      </c>
    </row>
    <row r="9879" spans="1:12">
      <c r="A9879">
        <v>60202</v>
      </c>
      <c r="B9879" t="s">
        <v>5136</v>
      </c>
      <c r="C9879" t="s">
        <v>5136</v>
      </c>
      <c r="D9879">
        <v>2679</v>
      </c>
      <c r="E9879">
        <v>11</v>
      </c>
      <c r="G9879" s="98"/>
      <c r="H9879" s="98"/>
      <c r="J9879" s="99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8"/>
      <c r="H9880" s="98"/>
      <c r="J9880" s="99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8"/>
      <c r="H9881" s="98"/>
      <c r="J9881" s="99"/>
      <c r="K9881">
        <v>0</v>
      </c>
      <c r="L9881">
        <v>1</v>
      </c>
    </row>
    <row r="9882" spans="1:12">
      <c r="A9882">
        <v>60203</v>
      </c>
      <c r="B9882" t="s">
        <v>4846</v>
      </c>
      <c r="C9882" t="s">
        <v>4846</v>
      </c>
      <c r="D9882">
        <v>1342</v>
      </c>
      <c r="E9882">
        <v>2</v>
      </c>
      <c r="G9882" s="98"/>
      <c r="H9882" s="98"/>
      <c r="J9882" s="99"/>
      <c r="K9882">
        <v>0.51800000000000002</v>
      </c>
      <c r="L9882">
        <v>0</v>
      </c>
    </row>
    <row r="9883" spans="1:12">
      <c r="A9883">
        <v>60203</v>
      </c>
      <c r="B9883" t="s">
        <v>4847</v>
      </c>
      <c r="C9883" t="s">
        <v>4847</v>
      </c>
      <c r="D9883">
        <v>2669</v>
      </c>
      <c r="E9883">
        <v>3</v>
      </c>
      <c r="G9883" s="98"/>
      <c r="H9883" s="98"/>
      <c r="J9883" s="99"/>
      <c r="K9883">
        <v>1.1080000000000001</v>
      </c>
      <c r="L9883">
        <v>0</v>
      </c>
    </row>
    <row r="9884" spans="1:12">
      <c r="A9884">
        <v>60203</v>
      </c>
      <c r="B9884" t="s">
        <v>4848</v>
      </c>
      <c r="C9884" t="s">
        <v>4848</v>
      </c>
      <c r="D9884">
        <v>1501</v>
      </c>
      <c r="E9884">
        <v>4</v>
      </c>
      <c r="G9884" s="98"/>
      <c r="H9884" s="98"/>
      <c r="J9884" s="99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8"/>
      <c r="H9885" s="98"/>
      <c r="J9885" s="99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8"/>
      <c r="H9886" s="98"/>
      <c r="J9886" s="99"/>
      <c r="K9886">
        <v>2.4580000000000002</v>
      </c>
      <c r="L9886">
        <v>1</v>
      </c>
    </row>
    <row r="9887" spans="1:12">
      <c r="A9887">
        <v>60203</v>
      </c>
      <c r="B9887" t="s">
        <v>4849</v>
      </c>
      <c r="C9887" t="s">
        <v>4849</v>
      </c>
      <c r="D9887">
        <v>1617</v>
      </c>
      <c r="E9887">
        <v>7</v>
      </c>
      <c r="G9887" s="98"/>
      <c r="H9887" s="98"/>
      <c r="J9887" s="99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8"/>
      <c r="H9888" s="98"/>
      <c r="J9888" s="99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8"/>
      <c r="H9889" s="98"/>
      <c r="J9889" s="99"/>
      <c r="K9889">
        <v>3.3610000000000002</v>
      </c>
      <c r="L9889">
        <v>1</v>
      </c>
    </row>
    <row r="9890" spans="1:12">
      <c r="A9890">
        <v>60203</v>
      </c>
      <c r="B9890" t="s">
        <v>4850</v>
      </c>
      <c r="C9890" t="s">
        <v>4850</v>
      </c>
      <c r="D9890">
        <v>1509</v>
      </c>
      <c r="E9890">
        <v>10</v>
      </c>
      <c r="G9890" s="98"/>
      <c r="H9890" s="98"/>
      <c r="J9890" s="99"/>
      <c r="K9890">
        <v>3.569</v>
      </c>
      <c r="L9890">
        <v>0</v>
      </c>
    </row>
    <row r="9891" spans="1:12">
      <c r="A9891">
        <v>60203</v>
      </c>
      <c r="B9891" t="s">
        <v>4851</v>
      </c>
      <c r="C9891" t="s">
        <v>4851</v>
      </c>
      <c r="D9891">
        <v>2448</v>
      </c>
      <c r="E9891">
        <v>11</v>
      </c>
      <c r="G9891" s="98"/>
      <c r="H9891" s="98"/>
      <c r="J9891" s="99"/>
      <c r="K9891">
        <v>4.3849999999999998</v>
      </c>
      <c r="L9891">
        <v>0</v>
      </c>
    </row>
    <row r="9892" spans="1:12">
      <c r="A9892">
        <v>60203</v>
      </c>
      <c r="B9892" t="s">
        <v>4852</v>
      </c>
      <c r="C9892" t="s">
        <v>4852</v>
      </c>
      <c r="D9892">
        <v>2516</v>
      </c>
      <c r="E9892">
        <v>12</v>
      </c>
      <c r="G9892" s="98"/>
      <c r="H9892" s="98"/>
      <c r="J9892" s="99"/>
      <c r="K9892">
        <v>4.6059999999999999</v>
      </c>
      <c r="L9892">
        <v>0</v>
      </c>
    </row>
    <row r="9893" spans="1:12">
      <c r="A9893">
        <v>60203</v>
      </c>
      <c r="B9893" t="s">
        <v>4853</v>
      </c>
      <c r="C9893" t="s">
        <v>4853</v>
      </c>
      <c r="D9893">
        <v>1505</v>
      </c>
      <c r="E9893">
        <v>13</v>
      </c>
      <c r="G9893" s="98"/>
      <c r="H9893" s="98"/>
      <c r="J9893" s="99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8">
        <v>1</v>
      </c>
      <c r="H9894" s="98"/>
      <c r="J9894" s="99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8"/>
      <c r="H9895" s="98"/>
      <c r="J9895" s="99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8"/>
      <c r="H9896" s="98"/>
      <c r="J9896" s="99"/>
      <c r="K9896">
        <v>0.499</v>
      </c>
      <c r="L9896">
        <v>1</v>
      </c>
    </row>
    <row r="9897" spans="1:12">
      <c r="A9897">
        <v>60204</v>
      </c>
      <c r="B9897" t="s">
        <v>5137</v>
      </c>
      <c r="C9897" t="s">
        <v>5137</v>
      </c>
      <c r="D9897">
        <v>2671</v>
      </c>
      <c r="E9897">
        <v>3</v>
      </c>
      <c r="G9897" s="98"/>
      <c r="H9897" s="98"/>
      <c r="J9897" s="99"/>
      <c r="K9897">
        <v>0.88500000000000001</v>
      </c>
      <c r="L9897">
        <v>0</v>
      </c>
    </row>
    <row r="9898" spans="1:12">
      <c r="A9898">
        <v>60204</v>
      </c>
      <c r="B9898" t="s">
        <v>5138</v>
      </c>
      <c r="C9898" t="s">
        <v>5138</v>
      </c>
      <c r="D9898">
        <v>2672</v>
      </c>
      <c r="E9898">
        <v>4</v>
      </c>
      <c r="G9898" s="98"/>
      <c r="H9898" s="98"/>
      <c r="J9898" s="99"/>
      <c r="K9898">
        <v>1.375</v>
      </c>
      <c r="L9898">
        <v>0</v>
      </c>
    </row>
    <row r="9899" spans="1:12">
      <c r="A9899">
        <v>60204</v>
      </c>
      <c r="B9899" t="s">
        <v>5139</v>
      </c>
      <c r="C9899" t="s">
        <v>5139</v>
      </c>
      <c r="D9899">
        <v>2673</v>
      </c>
      <c r="E9899">
        <v>5</v>
      </c>
      <c r="G9899" s="98"/>
      <c r="H9899" s="98"/>
      <c r="J9899" s="99"/>
      <c r="K9899">
        <v>1.6779999999999999</v>
      </c>
      <c r="L9899">
        <v>0</v>
      </c>
    </row>
    <row r="9900" spans="1:12">
      <c r="A9900">
        <v>60204</v>
      </c>
      <c r="B9900" t="s">
        <v>2402</v>
      </c>
      <c r="C9900" t="s">
        <v>2402</v>
      </c>
      <c r="D9900">
        <v>2674</v>
      </c>
      <c r="E9900">
        <v>6</v>
      </c>
      <c r="G9900" s="98"/>
      <c r="H9900" s="98"/>
      <c r="J9900" s="99"/>
      <c r="K9900">
        <v>1.8859999999999999</v>
      </c>
      <c r="L9900">
        <v>1</v>
      </c>
    </row>
    <row r="9901" spans="1:12">
      <c r="A9901">
        <v>60204</v>
      </c>
      <c r="B9901" t="s">
        <v>5140</v>
      </c>
      <c r="C9901" t="s">
        <v>5140</v>
      </c>
      <c r="D9901">
        <v>2675</v>
      </c>
      <c r="E9901">
        <v>7</v>
      </c>
      <c r="G9901" s="98"/>
      <c r="H9901" s="98"/>
      <c r="J9901" s="99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8"/>
      <c r="H9902" s="98"/>
      <c r="J9902" s="99"/>
      <c r="K9902">
        <v>2.8839999999999999</v>
      </c>
      <c r="L9902">
        <v>1</v>
      </c>
    </row>
    <row r="9903" spans="1:12">
      <c r="A9903">
        <v>60204</v>
      </c>
      <c r="B9903" t="s">
        <v>3422</v>
      </c>
      <c r="C9903" t="s">
        <v>3422</v>
      </c>
      <c r="D9903">
        <v>2677</v>
      </c>
      <c r="E9903">
        <v>9</v>
      </c>
      <c r="G9903" s="98"/>
      <c r="H9903" s="98"/>
      <c r="J9903" s="99"/>
      <c r="K9903">
        <v>3.5059999999999998</v>
      </c>
      <c r="L9903">
        <v>0</v>
      </c>
    </row>
    <row r="9904" spans="1:12">
      <c r="A9904">
        <v>60204</v>
      </c>
      <c r="B9904" t="s">
        <v>5141</v>
      </c>
      <c r="C9904" t="s">
        <v>5141</v>
      </c>
      <c r="D9904">
        <v>2678</v>
      </c>
      <c r="E9904">
        <v>10</v>
      </c>
      <c r="G9904" s="98"/>
      <c r="H9904" s="98"/>
      <c r="J9904" s="99"/>
      <c r="K9904">
        <v>4.1399999999999997</v>
      </c>
      <c r="L9904">
        <v>0</v>
      </c>
    </row>
    <row r="9905" spans="1:12">
      <c r="A9905">
        <v>60204</v>
      </c>
      <c r="B9905" t="s">
        <v>5142</v>
      </c>
      <c r="C9905" t="s">
        <v>5142</v>
      </c>
      <c r="D9905">
        <v>2679</v>
      </c>
      <c r="E9905">
        <v>11</v>
      </c>
      <c r="G9905" s="98"/>
      <c r="H9905" s="98"/>
      <c r="J9905" s="99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8"/>
      <c r="H9906" s="98"/>
      <c r="J9906" s="99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8"/>
      <c r="H9907" s="98"/>
      <c r="J9907" s="99"/>
      <c r="K9907">
        <v>0</v>
      </c>
      <c r="L9907">
        <v>1</v>
      </c>
    </row>
    <row r="9908" spans="1:12">
      <c r="A9908">
        <v>60205</v>
      </c>
      <c r="B9908" t="s">
        <v>5143</v>
      </c>
      <c r="C9908" t="s">
        <v>5143</v>
      </c>
      <c r="D9908">
        <v>1342</v>
      </c>
      <c r="E9908">
        <v>2</v>
      </c>
      <c r="G9908" s="98"/>
      <c r="H9908" s="98"/>
      <c r="J9908" s="99"/>
      <c r="K9908">
        <v>0.51800000000000002</v>
      </c>
      <c r="L9908">
        <v>0</v>
      </c>
    </row>
    <row r="9909" spans="1:12">
      <c r="A9909">
        <v>60205</v>
      </c>
      <c r="B9909" t="s">
        <v>5144</v>
      </c>
      <c r="C9909" t="s">
        <v>5144</v>
      </c>
      <c r="D9909">
        <v>2669</v>
      </c>
      <c r="E9909">
        <v>3</v>
      </c>
      <c r="G9909" s="98"/>
      <c r="H9909" s="98"/>
      <c r="J9909" s="99"/>
      <c r="K9909">
        <v>1.1080000000000001</v>
      </c>
      <c r="L9909">
        <v>0</v>
      </c>
    </row>
    <row r="9910" spans="1:12">
      <c r="A9910">
        <v>60205</v>
      </c>
      <c r="B9910" t="s">
        <v>5145</v>
      </c>
      <c r="C9910" t="s">
        <v>5145</v>
      </c>
      <c r="D9910">
        <v>1501</v>
      </c>
      <c r="E9910">
        <v>4</v>
      </c>
      <c r="G9910" s="98"/>
      <c r="H9910" s="98"/>
      <c r="J9910" s="99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8"/>
      <c r="H9911" s="98"/>
      <c r="J9911" s="99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8"/>
      <c r="H9912" s="98"/>
      <c r="J9912" s="99"/>
      <c r="K9912">
        <v>2.4580000000000002</v>
      </c>
      <c r="L9912">
        <v>1</v>
      </c>
    </row>
    <row r="9913" spans="1:12">
      <c r="A9913">
        <v>60205</v>
      </c>
      <c r="B9913" t="s">
        <v>5146</v>
      </c>
      <c r="C9913" t="s">
        <v>5146</v>
      </c>
      <c r="D9913">
        <v>1617</v>
      </c>
      <c r="E9913">
        <v>7</v>
      </c>
      <c r="G9913" s="98"/>
      <c r="H9913" s="98"/>
      <c r="J9913" s="99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8"/>
      <c r="H9914" s="98"/>
      <c r="J9914" s="99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8"/>
      <c r="H9915" s="98"/>
      <c r="J9915" s="99"/>
      <c r="K9915">
        <v>3.3610000000000002</v>
      </c>
      <c r="L9915">
        <v>1</v>
      </c>
    </row>
    <row r="9916" spans="1:12">
      <c r="A9916">
        <v>60205</v>
      </c>
      <c r="B9916" t="s">
        <v>5147</v>
      </c>
      <c r="C9916" t="s">
        <v>5147</v>
      </c>
      <c r="D9916">
        <v>1509</v>
      </c>
      <c r="E9916">
        <v>10</v>
      </c>
      <c r="G9916" s="98"/>
      <c r="H9916" s="98"/>
      <c r="J9916" s="99"/>
      <c r="K9916">
        <v>3.569</v>
      </c>
      <c r="L9916">
        <v>0</v>
      </c>
    </row>
    <row r="9917" spans="1:12">
      <c r="A9917">
        <v>60205</v>
      </c>
      <c r="B9917" t="s">
        <v>5148</v>
      </c>
      <c r="C9917" t="s">
        <v>5148</v>
      </c>
      <c r="D9917">
        <v>2448</v>
      </c>
      <c r="E9917">
        <v>11</v>
      </c>
      <c r="G9917" s="98"/>
      <c r="H9917" s="98"/>
      <c r="J9917" s="99"/>
      <c r="K9917">
        <v>4.3849999999999998</v>
      </c>
      <c r="L9917">
        <v>0</v>
      </c>
    </row>
    <row r="9918" spans="1:12">
      <c r="A9918">
        <v>60205</v>
      </c>
      <c r="B9918" t="s">
        <v>5149</v>
      </c>
      <c r="C9918" t="s">
        <v>5149</v>
      </c>
      <c r="D9918">
        <v>2516</v>
      </c>
      <c r="E9918">
        <v>12</v>
      </c>
      <c r="G9918" s="98"/>
      <c r="H9918" s="98"/>
      <c r="J9918" s="99"/>
      <c r="K9918">
        <v>4.6059999999999999</v>
      </c>
      <c r="L9918">
        <v>0</v>
      </c>
    </row>
    <row r="9919" spans="1:12">
      <c r="A9919">
        <v>60205</v>
      </c>
      <c r="B9919" t="s">
        <v>5150</v>
      </c>
      <c r="C9919" t="s">
        <v>5150</v>
      </c>
      <c r="D9919">
        <v>1505</v>
      </c>
      <c r="E9919">
        <v>13</v>
      </c>
      <c r="G9919" s="98"/>
      <c r="H9919" s="98"/>
      <c r="J9919" s="99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8">
        <v>1</v>
      </c>
      <c r="H9920" s="98"/>
      <c r="J9920" s="99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8"/>
      <c r="H9921" s="98"/>
      <c r="J9921" s="99"/>
      <c r="K9921">
        <v>0</v>
      </c>
      <c r="L9921">
        <v>1</v>
      </c>
    </row>
    <row r="9922" spans="1:12">
      <c r="A9922">
        <v>60206</v>
      </c>
      <c r="B9922" t="s">
        <v>5151</v>
      </c>
      <c r="C9922" t="s">
        <v>5151</v>
      </c>
      <c r="D9922">
        <v>2670</v>
      </c>
      <c r="E9922">
        <v>2</v>
      </c>
      <c r="G9922" s="98"/>
      <c r="H9922" s="98"/>
      <c r="J9922" s="99"/>
      <c r="K9922">
        <v>0.499</v>
      </c>
      <c r="L9922">
        <v>1</v>
      </c>
    </row>
    <row r="9923" spans="1:12">
      <c r="A9923">
        <v>60206</v>
      </c>
      <c r="B9923" t="s">
        <v>5152</v>
      </c>
      <c r="C9923" t="s">
        <v>5152</v>
      </c>
      <c r="D9923">
        <v>2671</v>
      </c>
      <c r="E9923">
        <v>3</v>
      </c>
      <c r="G9923" s="98"/>
      <c r="H9923" s="98"/>
      <c r="J9923" s="99"/>
      <c r="K9923">
        <v>0.88500000000000001</v>
      </c>
      <c r="L9923">
        <v>0</v>
      </c>
    </row>
    <row r="9924" spans="1:12">
      <c r="A9924">
        <v>60206</v>
      </c>
      <c r="B9924" t="s">
        <v>5153</v>
      </c>
      <c r="C9924" t="s">
        <v>5153</v>
      </c>
      <c r="D9924">
        <v>2672</v>
      </c>
      <c r="E9924">
        <v>4</v>
      </c>
      <c r="G9924" s="98"/>
      <c r="H9924" s="98"/>
      <c r="J9924" s="99"/>
      <c r="K9924">
        <v>1.375</v>
      </c>
      <c r="L9924">
        <v>0</v>
      </c>
    </row>
    <row r="9925" spans="1:12">
      <c r="A9925">
        <v>60206</v>
      </c>
      <c r="B9925" t="s">
        <v>5154</v>
      </c>
      <c r="C9925" t="s">
        <v>5154</v>
      </c>
      <c r="D9925">
        <v>2673</v>
      </c>
      <c r="E9925">
        <v>5</v>
      </c>
      <c r="G9925" s="98"/>
      <c r="H9925" s="98"/>
      <c r="J9925" s="99"/>
      <c r="K9925">
        <v>1.6779999999999999</v>
      </c>
      <c r="L9925">
        <v>0</v>
      </c>
    </row>
    <row r="9926" spans="1:12">
      <c r="A9926">
        <v>60206</v>
      </c>
      <c r="B9926" t="s">
        <v>5155</v>
      </c>
      <c r="C9926" t="s">
        <v>5155</v>
      </c>
      <c r="D9926">
        <v>2674</v>
      </c>
      <c r="E9926">
        <v>6</v>
      </c>
      <c r="G9926" s="98"/>
      <c r="H9926" s="98"/>
      <c r="J9926" s="99"/>
      <c r="K9926">
        <v>1.8859999999999999</v>
      </c>
      <c r="L9926">
        <v>1</v>
      </c>
    </row>
    <row r="9927" spans="1:12">
      <c r="A9927">
        <v>60206</v>
      </c>
      <c r="B9927" t="s">
        <v>5156</v>
      </c>
      <c r="C9927" t="s">
        <v>5156</v>
      </c>
      <c r="D9927">
        <v>2675</v>
      </c>
      <c r="E9927">
        <v>7</v>
      </c>
      <c r="G9927" s="98"/>
      <c r="H9927" s="98"/>
      <c r="J9927" s="99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8"/>
      <c r="H9928" s="98"/>
      <c r="J9928" s="99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8"/>
      <c r="H9929" s="98"/>
      <c r="J9929" s="99"/>
      <c r="K9929">
        <v>3.5059999999999998</v>
      </c>
      <c r="L9929">
        <v>0</v>
      </c>
    </row>
    <row r="9930" spans="1:12">
      <c r="A9930">
        <v>60206</v>
      </c>
      <c r="B9930" t="s">
        <v>5157</v>
      </c>
      <c r="C9930" t="s">
        <v>5157</v>
      </c>
      <c r="D9930">
        <v>2678</v>
      </c>
      <c r="E9930">
        <v>10</v>
      </c>
      <c r="G9930" s="98"/>
      <c r="H9930" s="98"/>
      <c r="J9930" s="99"/>
      <c r="K9930">
        <v>4.1399999999999997</v>
      </c>
      <c r="L9930">
        <v>0</v>
      </c>
    </row>
    <row r="9931" spans="1:12">
      <c r="A9931">
        <v>60206</v>
      </c>
      <c r="B9931" t="s">
        <v>5158</v>
      </c>
      <c r="C9931" t="s">
        <v>5158</v>
      </c>
      <c r="D9931">
        <v>2679</v>
      </c>
      <c r="E9931">
        <v>11</v>
      </c>
      <c r="G9931" s="98"/>
      <c r="H9931" s="98"/>
      <c r="J9931" s="99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8"/>
      <c r="H9932" s="98"/>
      <c r="J9932" s="99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8"/>
      <c r="H9933" s="98"/>
      <c r="J9933" s="99"/>
      <c r="K9933">
        <v>0</v>
      </c>
      <c r="L9933">
        <v>1</v>
      </c>
    </row>
    <row r="9934" spans="1:12">
      <c r="A9934">
        <v>60207</v>
      </c>
      <c r="B9934" t="s">
        <v>4860</v>
      </c>
      <c r="C9934" t="s">
        <v>4860</v>
      </c>
      <c r="D9934">
        <v>1342</v>
      </c>
      <c r="E9934">
        <v>2</v>
      </c>
      <c r="G9934" s="98"/>
      <c r="H9934" s="98"/>
      <c r="J9934" s="99"/>
      <c r="K9934">
        <v>0.51800000000000002</v>
      </c>
      <c r="L9934">
        <v>0</v>
      </c>
    </row>
    <row r="9935" spans="1:12">
      <c r="A9935">
        <v>60207</v>
      </c>
      <c r="B9935" t="s">
        <v>4861</v>
      </c>
      <c r="C9935" t="s">
        <v>4861</v>
      </c>
      <c r="D9935">
        <v>2669</v>
      </c>
      <c r="E9935">
        <v>3</v>
      </c>
      <c r="G9935" s="98"/>
      <c r="H9935" s="98"/>
      <c r="J9935" s="99"/>
      <c r="K9935">
        <v>1.1080000000000001</v>
      </c>
      <c r="L9935">
        <v>0</v>
      </c>
    </row>
    <row r="9936" spans="1:12">
      <c r="A9936">
        <v>60207</v>
      </c>
      <c r="B9936" t="s">
        <v>4862</v>
      </c>
      <c r="C9936" t="s">
        <v>4862</v>
      </c>
      <c r="D9936">
        <v>1501</v>
      </c>
      <c r="E9936">
        <v>4</v>
      </c>
      <c r="G9936" s="98"/>
      <c r="H9936" s="98"/>
      <c r="J9936" s="99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8"/>
      <c r="H9937" s="98"/>
      <c r="J9937" s="99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8"/>
      <c r="H9938" s="98"/>
      <c r="J9938" s="99"/>
      <c r="K9938">
        <v>2.4580000000000002</v>
      </c>
      <c r="L9938">
        <v>1</v>
      </c>
    </row>
    <row r="9939" spans="1:12">
      <c r="A9939">
        <v>60207</v>
      </c>
      <c r="B9939" t="s">
        <v>4863</v>
      </c>
      <c r="C9939" t="s">
        <v>4863</v>
      </c>
      <c r="D9939">
        <v>1617</v>
      </c>
      <c r="E9939">
        <v>7</v>
      </c>
      <c r="G9939" s="98"/>
      <c r="H9939" s="98"/>
      <c r="J9939" s="99"/>
      <c r="K9939">
        <v>2.6389999999999998</v>
      </c>
      <c r="L9939">
        <v>0</v>
      </c>
    </row>
    <row r="9940" spans="1:12">
      <c r="A9940">
        <v>60207</v>
      </c>
      <c r="B9940" t="s">
        <v>4864</v>
      </c>
      <c r="C9940" t="s">
        <v>4864</v>
      </c>
      <c r="D9940">
        <v>1616</v>
      </c>
      <c r="E9940">
        <v>8</v>
      </c>
      <c r="G9940" s="98"/>
      <c r="H9940" s="98"/>
      <c r="J9940" s="99"/>
      <c r="K9940">
        <v>2.9729999999999999</v>
      </c>
      <c r="L9940">
        <v>0</v>
      </c>
    </row>
    <row r="9941" spans="1:12">
      <c r="A9941">
        <v>60207</v>
      </c>
      <c r="B9941" t="s">
        <v>4865</v>
      </c>
      <c r="C9941" t="s">
        <v>4865</v>
      </c>
      <c r="D9941">
        <v>1615</v>
      </c>
      <c r="E9941">
        <v>9</v>
      </c>
      <c r="G9941" s="98"/>
      <c r="H9941" s="98"/>
      <c r="J9941" s="99"/>
      <c r="K9941">
        <v>3.3610000000000002</v>
      </c>
      <c r="L9941">
        <v>1</v>
      </c>
    </row>
    <row r="9942" spans="1:12">
      <c r="A9942">
        <v>60207</v>
      </c>
      <c r="B9942" t="s">
        <v>4866</v>
      </c>
      <c r="C9942" t="s">
        <v>4866</v>
      </c>
      <c r="D9942">
        <v>1509</v>
      </c>
      <c r="E9942">
        <v>10</v>
      </c>
      <c r="G9942" s="98"/>
      <c r="H9942" s="98"/>
      <c r="J9942" s="99"/>
      <c r="K9942">
        <v>3.569</v>
      </c>
      <c r="L9942">
        <v>0</v>
      </c>
    </row>
    <row r="9943" spans="1:12">
      <c r="A9943">
        <v>60207</v>
      </c>
      <c r="B9943" t="s">
        <v>4867</v>
      </c>
      <c r="C9943" t="s">
        <v>4867</v>
      </c>
      <c r="D9943">
        <v>2448</v>
      </c>
      <c r="E9943">
        <v>11</v>
      </c>
      <c r="G9943" s="98"/>
      <c r="H9943" s="98"/>
      <c r="J9943" s="99"/>
      <c r="K9943">
        <v>4.3849999999999998</v>
      </c>
      <c r="L9943">
        <v>0</v>
      </c>
    </row>
    <row r="9944" spans="1:12">
      <c r="A9944">
        <v>60207</v>
      </c>
      <c r="B9944" t="s">
        <v>4868</v>
      </c>
      <c r="C9944" t="s">
        <v>4868</v>
      </c>
      <c r="D9944">
        <v>2516</v>
      </c>
      <c r="E9944">
        <v>12</v>
      </c>
      <c r="G9944" s="98"/>
      <c r="H9944" s="98"/>
      <c r="J9944" s="99"/>
      <c r="K9944">
        <v>4.6059999999999999</v>
      </c>
      <c r="L9944">
        <v>0</v>
      </c>
    </row>
    <row r="9945" spans="1:12">
      <c r="A9945">
        <v>60207</v>
      </c>
      <c r="B9945" t="s">
        <v>4869</v>
      </c>
      <c r="C9945" t="s">
        <v>4869</v>
      </c>
      <c r="D9945">
        <v>1505</v>
      </c>
      <c r="E9945">
        <v>13</v>
      </c>
      <c r="G9945" s="98"/>
      <c r="H9945" s="98"/>
      <c r="J9945" s="99"/>
      <c r="K9945">
        <v>4.8689999999999998</v>
      </c>
      <c r="L9945">
        <v>0</v>
      </c>
    </row>
    <row r="9946" spans="1:12">
      <c r="A9946">
        <v>60207</v>
      </c>
      <c r="B9946" t="s">
        <v>4870</v>
      </c>
      <c r="C9946" t="s">
        <v>4870</v>
      </c>
      <c r="D9946">
        <v>101</v>
      </c>
      <c r="E9946">
        <v>14</v>
      </c>
      <c r="F9946" t="s">
        <v>955</v>
      </c>
      <c r="G9946" s="98">
        <v>1</v>
      </c>
      <c r="H9946" s="98"/>
      <c r="J9946" s="99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8"/>
      <c r="H9947" s="98"/>
      <c r="J9947" s="99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8"/>
      <c r="H9948" s="98"/>
      <c r="J9948" s="99"/>
      <c r="K9948">
        <v>0.499</v>
      </c>
      <c r="L9948">
        <v>1</v>
      </c>
    </row>
    <row r="9949" spans="1:12">
      <c r="A9949">
        <v>60208</v>
      </c>
      <c r="B9949" t="s">
        <v>5159</v>
      </c>
      <c r="C9949" t="s">
        <v>5159</v>
      </c>
      <c r="D9949">
        <v>2671</v>
      </c>
      <c r="E9949">
        <v>3</v>
      </c>
      <c r="G9949" s="98"/>
      <c r="H9949" s="98"/>
      <c r="J9949" s="99"/>
      <c r="K9949">
        <v>0.88500000000000001</v>
      </c>
      <c r="L9949">
        <v>0</v>
      </c>
    </row>
    <row r="9950" spans="1:12">
      <c r="A9950">
        <v>60208</v>
      </c>
      <c r="B9950" t="s">
        <v>5160</v>
      </c>
      <c r="C9950" t="s">
        <v>5160</v>
      </c>
      <c r="D9950">
        <v>2672</v>
      </c>
      <c r="E9950">
        <v>4</v>
      </c>
      <c r="G9950" s="98"/>
      <c r="H9950" s="98"/>
      <c r="J9950" s="99"/>
      <c r="K9950">
        <v>1.375</v>
      </c>
      <c r="L9950">
        <v>0</v>
      </c>
    </row>
    <row r="9951" spans="1:12">
      <c r="A9951">
        <v>60208</v>
      </c>
      <c r="B9951" t="s">
        <v>5161</v>
      </c>
      <c r="C9951" t="s">
        <v>5161</v>
      </c>
      <c r="D9951">
        <v>2673</v>
      </c>
      <c r="E9951">
        <v>5</v>
      </c>
      <c r="G9951" s="98"/>
      <c r="H9951" s="98"/>
      <c r="J9951" s="99"/>
      <c r="K9951">
        <v>1.6779999999999999</v>
      </c>
      <c r="L9951">
        <v>0</v>
      </c>
    </row>
    <row r="9952" spans="1:12">
      <c r="A9952">
        <v>60208</v>
      </c>
      <c r="B9952" t="s">
        <v>4873</v>
      </c>
      <c r="C9952" t="s">
        <v>4873</v>
      </c>
      <c r="D9952">
        <v>2674</v>
      </c>
      <c r="E9952">
        <v>6</v>
      </c>
      <c r="G9952" s="98"/>
      <c r="H9952" s="98"/>
      <c r="J9952" s="99"/>
      <c r="K9952">
        <v>1.8859999999999999</v>
      </c>
      <c r="L9952">
        <v>1</v>
      </c>
    </row>
    <row r="9953" spans="1:12">
      <c r="A9953">
        <v>60208</v>
      </c>
      <c r="B9953" t="s">
        <v>5162</v>
      </c>
      <c r="C9953" t="s">
        <v>5162</v>
      </c>
      <c r="D9953">
        <v>2675</v>
      </c>
      <c r="E9953">
        <v>7</v>
      </c>
      <c r="G9953" s="98"/>
      <c r="H9953" s="98"/>
      <c r="J9953" s="99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8"/>
      <c r="H9954" s="98"/>
      <c r="J9954" s="99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8"/>
      <c r="H9955" s="98"/>
      <c r="J9955" s="99"/>
      <c r="K9955">
        <v>3.5059999999999998</v>
      </c>
      <c r="L9955">
        <v>0</v>
      </c>
    </row>
    <row r="9956" spans="1:12">
      <c r="A9956">
        <v>60208</v>
      </c>
      <c r="B9956" t="s">
        <v>5163</v>
      </c>
      <c r="C9956" t="s">
        <v>5163</v>
      </c>
      <c r="D9956">
        <v>2678</v>
      </c>
      <c r="E9956">
        <v>10</v>
      </c>
      <c r="G9956" s="98"/>
      <c r="H9956" s="98"/>
      <c r="J9956" s="99"/>
      <c r="K9956">
        <v>4.1399999999999997</v>
      </c>
      <c r="L9956">
        <v>0</v>
      </c>
    </row>
    <row r="9957" spans="1:12">
      <c r="A9957">
        <v>60208</v>
      </c>
      <c r="B9957" t="s">
        <v>5164</v>
      </c>
      <c r="C9957" t="s">
        <v>5164</v>
      </c>
      <c r="D9957">
        <v>2679</v>
      </c>
      <c r="E9957">
        <v>11</v>
      </c>
      <c r="G9957" s="98"/>
      <c r="H9957" s="98"/>
      <c r="J9957" s="99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8"/>
      <c r="H9958" s="98"/>
      <c r="J9958" s="99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8"/>
      <c r="H9959" s="98"/>
      <c r="J9959" s="99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8"/>
      <c r="H9960" s="98"/>
      <c r="J9960" s="99"/>
      <c r="K9960">
        <v>0.51800000000000002</v>
      </c>
      <c r="L9960">
        <v>0</v>
      </c>
    </row>
    <row r="9961" spans="1:12">
      <c r="A9961">
        <v>60209</v>
      </c>
      <c r="B9961" t="s">
        <v>5165</v>
      </c>
      <c r="C9961" t="s">
        <v>5165</v>
      </c>
      <c r="D9961">
        <v>2669</v>
      </c>
      <c r="E9961">
        <v>3</v>
      </c>
      <c r="G9961" s="98"/>
      <c r="H9961" s="98"/>
      <c r="J9961" s="99"/>
      <c r="K9961">
        <v>1.1080000000000001</v>
      </c>
      <c r="L9961">
        <v>0</v>
      </c>
    </row>
    <row r="9962" spans="1:12">
      <c r="A9962">
        <v>60209</v>
      </c>
      <c r="B9962" t="s">
        <v>5166</v>
      </c>
      <c r="C9962" t="s">
        <v>5166</v>
      </c>
      <c r="D9962">
        <v>1501</v>
      </c>
      <c r="E9962">
        <v>4</v>
      </c>
      <c r="G9962" s="98"/>
      <c r="H9962" s="98"/>
      <c r="J9962" s="99"/>
      <c r="K9962">
        <v>1.7410000000000001</v>
      </c>
      <c r="L9962">
        <v>0</v>
      </c>
    </row>
    <row r="9963" spans="1:12">
      <c r="A9963">
        <v>60209</v>
      </c>
      <c r="B9963" t="s">
        <v>5167</v>
      </c>
      <c r="C9963" t="s">
        <v>5167</v>
      </c>
      <c r="D9963">
        <v>2101</v>
      </c>
      <c r="E9963">
        <v>5</v>
      </c>
      <c r="G9963" s="98"/>
      <c r="H9963" s="98"/>
      <c r="J9963" s="99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8"/>
      <c r="H9964" s="98"/>
      <c r="J9964" s="99"/>
      <c r="K9964">
        <v>2.4580000000000002</v>
      </c>
      <c r="L9964">
        <v>1</v>
      </c>
    </row>
    <row r="9965" spans="1:12">
      <c r="A9965">
        <v>60209</v>
      </c>
      <c r="B9965" t="s">
        <v>5168</v>
      </c>
      <c r="C9965" t="s">
        <v>5168</v>
      </c>
      <c r="D9965">
        <v>1617</v>
      </c>
      <c r="E9965">
        <v>7</v>
      </c>
      <c r="G9965" s="98"/>
      <c r="H9965" s="98"/>
      <c r="J9965" s="99"/>
      <c r="K9965">
        <v>2.6389999999999998</v>
      </c>
      <c r="L9965">
        <v>0</v>
      </c>
    </row>
    <row r="9966" spans="1:12">
      <c r="A9966">
        <v>60209</v>
      </c>
      <c r="B9966" t="s">
        <v>5169</v>
      </c>
      <c r="C9966" t="s">
        <v>5169</v>
      </c>
      <c r="D9966">
        <v>1616</v>
      </c>
      <c r="E9966">
        <v>8</v>
      </c>
      <c r="G9966" s="98"/>
      <c r="H9966" s="98"/>
      <c r="J9966" s="99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8"/>
      <c r="H9967" s="98"/>
      <c r="J9967" s="99"/>
      <c r="K9967">
        <v>3.3610000000000002</v>
      </c>
      <c r="L9967">
        <v>1</v>
      </c>
    </row>
    <row r="9968" spans="1:12">
      <c r="A9968">
        <v>60209</v>
      </c>
      <c r="B9968" t="s">
        <v>5170</v>
      </c>
      <c r="C9968" t="s">
        <v>5170</v>
      </c>
      <c r="D9968">
        <v>1509</v>
      </c>
      <c r="E9968">
        <v>10</v>
      </c>
      <c r="G9968" s="98"/>
      <c r="H9968" s="98"/>
      <c r="J9968" s="99"/>
      <c r="K9968">
        <v>3.569</v>
      </c>
      <c r="L9968">
        <v>0</v>
      </c>
    </row>
    <row r="9969" spans="1:12">
      <c r="A9969">
        <v>60209</v>
      </c>
      <c r="B9969" t="s">
        <v>5171</v>
      </c>
      <c r="C9969" t="s">
        <v>5171</v>
      </c>
      <c r="D9969">
        <v>2448</v>
      </c>
      <c r="E9969">
        <v>11</v>
      </c>
      <c r="G9969" s="98"/>
      <c r="H9969" s="98"/>
      <c r="J9969" s="99"/>
      <c r="K9969">
        <v>4.3849999999999998</v>
      </c>
      <c r="L9969">
        <v>0</v>
      </c>
    </row>
    <row r="9970" spans="1:12">
      <c r="A9970">
        <v>60209</v>
      </c>
      <c r="B9970" t="s">
        <v>5172</v>
      </c>
      <c r="C9970" t="s">
        <v>5172</v>
      </c>
      <c r="D9970">
        <v>2516</v>
      </c>
      <c r="E9970">
        <v>12</v>
      </c>
      <c r="G9970" s="98"/>
      <c r="H9970" s="98"/>
      <c r="J9970" s="99"/>
      <c r="K9970">
        <v>4.6059999999999999</v>
      </c>
      <c r="L9970">
        <v>0</v>
      </c>
    </row>
    <row r="9971" spans="1:12">
      <c r="A9971">
        <v>60209</v>
      </c>
      <c r="B9971" t="s">
        <v>5173</v>
      </c>
      <c r="C9971" t="s">
        <v>5173</v>
      </c>
      <c r="D9971">
        <v>1505</v>
      </c>
      <c r="E9971">
        <v>13</v>
      </c>
      <c r="G9971" s="98"/>
      <c r="H9971" s="98"/>
      <c r="J9971" s="99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8">
        <v>1</v>
      </c>
      <c r="H9972" s="98"/>
      <c r="J9972" s="99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8"/>
      <c r="H9973" s="98"/>
      <c r="J9973" s="99"/>
      <c r="K9973">
        <v>0</v>
      </c>
      <c r="L9973">
        <v>1</v>
      </c>
    </row>
    <row r="9974" spans="1:12">
      <c r="A9974">
        <v>60210</v>
      </c>
      <c r="B9974" t="s">
        <v>5174</v>
      </c>
      <c r="C9974" t="s">
        <v>5174</v>
      </c>
      <c r="D9974">
        <v>2670</v>
      </c>
      <c r="E9974">
        <v>2</v>
      </c>
      <c r="G9974" s="98"/>
      <c r="H9974" s="98"/>
      <c r="J9974" s="99"/>
      <c r="K9974">
        <v>0.499</v>
      </c>
      <c r="L9974">
        <v>1</v>
      </c>
    </row>
    <row r="9975" spans="1:12">
      <c r="A9975">
        <v>60210</v>
      </c>
      <c r="B9975" t="s">
        <v>5175</v>
      </c>
      <c r="C9975" t="s">
        <v>5175</v>
      </c>
      <c r="D9975">
        <v>2671</v>
      </c>
      <c r="E9975">
        <v>3</v>
      </c>
      <c r="G9975" s="98"/>
      <c r="H9975" s="98"/>
      <c r="J9975" s="99"/>
      <c r="K9975">
        <v>0.88500000000000001</v>
      </c>
      <c r="L9975">
        <v>0</v>
      </c>
    </row>
    <row r="9976" spans="1:12">
      <c r="A9976">
        <v>60210</v>
      </c>
      <c r="B9976" t="s">
        <v>5176</v>
      </c>
      <c r="C9976" t="s">
        <v>5176</v>
      </c>
      <c r="D9976">
        <v>2672</v>
      </c>
      <c r="E9976">
        <v>4</v>
      </c>
      <c r="G9976" s="98"/>
      <c r="H9976" s="98"/>
      <c r="J9976" s="99"/>
      <c r="K9976">
        <v>1.375</v>
      </c>
      <c r="L9976">
        <v>0</v>
      </c>
    </row>
    <row r="9977" spans="1:12">
      <c r="A9977">
        <v>60210</v>
      </c>
      <c r="B9977" t="s">
        <v>5177</v>
      </c>
      <c r="C9977" t="s">
        <v>5177</v>
      </c>
      <c r="D9977">
        <v>2673</v>
      </c>
      <c r="E9977">
        <v>5</v>
      </c>
      <c r="G9977" s="98"/>
      <c r="H9977" s="98"/>
      <c r="J9977" s="99"/>
      <c r="K9977">
        <v>1.6779999999999999</v>
      </c>
      <c r="L9977">
        <v>0</v>
      </c>
    </row>
    <row r="9978" spans="1:12">
      <c r="A9978">
        <v>60210</v>
      </c>
      <c r="B9978" t="s">
        <v>5069</v>
      </c>
      <c r="C9978" t="s">
        <v>5069</v>
      </c>
      <c r="D9978">
        <v>2674</v>
      </c>
      <c r="E9978">
        <v>6</v>
      </c>
      <c r="G9978" s="98"/>
      <c r="H9978" s="98"/>
      <c r="J9978" s="99"/>
      <c r="K9978">
        <v>1.8859999999999999</v>
      </c>
      <c r="L9978">
        <v>1</v>
      </c>
    </row>
    <row r="9979" spans="1:12">
      <c r="A9979">
        <v>60210</v>
      </c>
      <c r="B9979" t="s">
        <v>5178</v>
      </c>
      <c r="C9979" t="s">
        <v>5178</v>
      </c>
      <c r="D9979">
        <v>2675</v>
      </c>
      <c r="E9979">
        <v>7</v>
      </c>
      <c r="G9979" s="98"/>
      <c r="H9979" s="98"/>
      <c r="J9979" s="99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8"/>
      <c r="H9980" s="98"/>
      <c r="J9980" s="99"/>
      <c r="K9980">
        <v>2.8839999999999999</v>
      </c>
      <c r="L9980">
        <v>1</v>
      </c>
    </row>
    <row r="9981" spans="1:12">
      <c r="A9981">
        <v>60210</v>
      </c>
      <c r="B9981" t="s">
        <v>5179</v>
      </c>
      <c r="C9981" t="s">
        <v>5179</v>
      </c>
      <c r="D9981">
        <v>2677</v>
      </c>
      <c r="E9981">
        <v>9</v>
      </c>
      <c r="G9981" s="98"/>
      <c r="H9981" s="98"/>
      <c r="J9981" s="99"/>
      <c r="K9981">
        <v>3.5059999999999998</v>
      </c>
      <c r="L9981">
        <v>0</v>
      </c>
    </row>
    <row r="9982" spans="1:12">
      <c r="A9982">
        <v>60210</v>
      </c>
      <c r="B9982" t="s">
        <v>5180</v>
      </c>
      <c r="C9982" t="s">
        <v>5180</v>
      </c>
      <c r="D9982">
        <v>2678</v>
      </c>
      <c r="E9982">
        <v>10</v>
      </c>
      <c r="G9982" s="98"/>
      <c r="H9982" s="98"/>
      <c r="J9982" s="99"/>
      <c r="K9982">
        <v>4.1399999999999997</v>
      </c>
      <c r="L9982">
        <v>0</v>
      </c>
    </row>
    <row r="9983" spans="1:12">
      <c r="A9983">
        <v>60210</v>
      </c>
      <c r="B9983" t="s">
        <v>5181</v>
      </c>
      <c r="C9983" t="s">
        <v>5181</v>
      </c>
      <c r="D9983">
        <v>2679</v>
      </c>
      <c r="E9983">
        <v>11</v>
      </c>
      <c r="G9983" s="98"/>
      <c r="H9983" s="98"/>
      <c r="J9983" s="99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8"/>
      <c r="H9984" s="98"/>
      <c r="J9984" s="99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8"/>
      <c r="H9985" s="98"/>
      <c r="J9985" s="99"/>
      <c r="K9985">
        <v>0</v>
      </c>
      <c r="L9985">
        <v>1</v>
      </c>
    </row>
    <row r="9986" spans="1:12">
      <c r="A9986">
        <v>60211</v>
      </c>
      <c r="B9986" t="s">
        <v>4892</v>
      </c>
      <c r="C9986" t="s">
        <v>4892</v>
      </c>
      <c r="D9986">
        <v>1342</v>
      </c>
      <c r="E9986">
        <v>2</v>
      </c>
      <c r="G9986" s="98"/>
      <c r="H9986" s="98"/>
      <c r="J9986" s="99"/>
      <c r="K9986">
        <v>0.51800000000000002</v>
      </c>
      <c r="L9986">
        <v>0</v>
      </c>
    </row>
    <row r="9987" spans="1:12">
      <c r="A9987">
        <v>60211</v>
      </c>
      <c r="B9987" t="s">
        <v>4893</v>
      </c>
      <c r="C9987" t="s">
        <v>4893</v>
      </c>
      <c r="D9987">
        <v>2669</v>
      </c>
      <c r="E9987">
        <v>3</v>
      </c>
      <c r="G9987" s="98"/>
      <c r="H9987" s="98"/>
      <c r="J9987" s="99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8"/>
      <c r="H9988" s="98"/>
      <c r="J9988" s="99"/>
      <c r="K9988">
        <v>1.7410000000000001</v>
      </c>
      <c r="L9988">
        <v>0</v>
      </c>
    </row>
    <row r="9989" spans="1:12">
      <c r="A9989">
        <v>60211</v>
      </c>
      <c r="B9989" t="s">
        <v>4894</v>
      </c>
      <c r="C9989" t="s">
        <v>4894</v>
      </c>
      <c r="D9989">
        <v>2101</v>
      </c>
      <c r="E9989">
        <v>5</v>
      </c>
      <c r="G9989" s="98"/>
      <c r="H9989" s="98"/>
      <c r="J9989" s="99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8"/>
      <c r="H9990" s="98"/>
      <c r="J9990" s="99"/>
      <c r="K9990">
        <v>2.4580000000000002</v>
      </c>
      <c r="L9990">
        <v>1</v>
      </c>
    </row>
    <row r="9991" spans="1:12">
      <c r="A9991">
        <v>60211</v>
      </c>
      <c r="B9991" t="s">
        <v>4895</v>
      </c>
      <c r="C9991" t="s">
        <v>4895</v>
      </c>
      <c r="D9991">
        <v>1617</v>
      </c>
      <c r="E9991">
        <v>7</v>
      </c>
      <c r="G9991" s="98"/>
      <c r="H9991" s="98"/>
      <c r="J9991" s="99"/>
      <c r="K9991">
        <v>2.6389999999999998</v>
      </c>
      <c r="L9991">
        <v>0</v>
      </c>
    </row>
    <row r="9992" spans="1:12">
      <c r="A9992">
        <v>60211</v>
      </c>
      <c r="B9992" t="s">
        <v>4896</v>
      </c>
      <c r="C9992" t="s">
        <v>4896</v>
      </c>
      <c r="D9992">
        <v>1616</v>
      </c>
      <c r="E9992">
        <v>8</v>
      </c>
      <c r="G9992" s="98"/>
      <c r="H9992" s="98"/>
      <c r="J9992" s="99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8"/>
      <c r="H9993" s="98"/>
      <c r="J9993" s="99"/>
      <c r="K9993">
        <v>3.3610000000000002</v>
      </c>
      <c r="L9993">
        <v>1</v>
      </c>
    </row>
    <row r="9994" spans="1:12">
      <c r="A9994">
        <v>60211</v>
      </c>
      <c r="B9994" t="s">
        <v>4897</v>
      </c>
      <c r="C9994" t="s">
        <v>4897</v>
      </c>
      <c r="D9994">
        <v>1509</v>
      </c>
      <c r="E9994">
        <v>10</v>
      </c>
      <c r="G9994" s="98"/>
      <c r="H9994" s="98"/>
      <c r="J9994" s="99"/>
      <c r="K9994">
        <v>3.569</v>
      </c>
      <c r="L9994">
        <v>0</v>
      </c>
    </row>
    <row r="9995" spans="1:12">
      <c r="A9995">
        <v>60211</v>
      </c>
      <c r="B9995" t="s">
        <v>4898</v>
      </c>
      <c r="C9995" t="s">
        <v>4898</v>
      </c>
      <c r="D9995">
        <v>2448</v>
      </c>
      <c r="E9995">
        <v>11</v>
      </c>
      <c r="G9995" s="98"/>
      <c r="H9995" s="98"/>
      <c r="J9995" s="99"/>
      <c r="K9995">
        <v>4.3849999999999998</v>
      </c>
      <c r="L9995">
        <v>0</v>
      </c>
    </row>
    <row r="9996" spans="1:12">
      <c r="A9996">
        <v>60211</v>
      </c>
      <c r="B9996" t="s">
        <v>4899</v>
      </c>
      <c r="C9996" t="s">
        <v>4899</v>
      </c>
      <c r="D9996">
        <v>2516</v>
      </c>
      <c r="E9996">
        <v>12</v>
      </c>
      <c r="G9996" s="98"/>
      <c r="H9996" s="98"/>
      <c r="J9996" s="99"/>
      <c r="K9996">
        <v>4.6059999999999999</v>
      </c>
      <c r="L9996">
        <v>0</v>
      </c>
    </row>
    <row r="9997" spans="1:12">
      <c r="A9997">
        <v>60211</v>
      </c>
      <c r="B9997" t="s">
        <v>4900</v>
      </c>
      <c r="C9997" t="s">
        <v>4900</v>
      </c>
      <c r="D9997">
        <v>1505</v>
      </c>
      <c r="E9997">
        <v>13</v>
      </c>
      <c r="G9997" s="98"/>
      <c r="H9997" s="98"/>
      <c r="J9997" s="99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8">
        <v>1</v>
      </c>
      <c r="H9998" s="98"/>
      <c r="J9998" s="99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8"/>
      <c r="H9999" s="98"/>
      <c r="J9999" s="99"/>
      <c r="K9999">
        <v>0</v>
      </c>
      <c r="L9999">
        <v>1</v>
      </c>
    </row>
    <row r="10000" spans="1:12">
      <c r="A10000">
        <v>60212</v>
      </c>
      <c r="B10000" t="s">
        <v>4901</v>
      </c>
      <c r="C10000" t="s">
        <v>4901</v>
      </c>
      <c r="D10000">
        <v>2670</v>
      </c>
      <c r="E10000">
        <v>2</v>
      </c>
      <c r="G10000" s="98"/>
      <c r="H10000" s="98"/>
      <c r="J10000" s="99"/>
      <c r="K10000">
        <v>0.499</v>
      </c>
      <c r="L10000">
        <v>1</v>
      </c>
    </row>
    <row r="10001" spans="1:12">
      <c r="A10001">
        <v>60212</v>
      </c>
      <c r="B10001" t="s">
        <v>4902</v>
      </c>
      <c r="C10001" t="s">
        <v>4902</v>
      </c>
      <c r="D10001">
        <v>2671</v>
      </c>
      <c r="E10001">
        <v>3</v>
      </c>
      <c r="G10001" s="98"/>
      <c r="H10001" s="98"/>
      <c r="J10001" s="99"/>
      <c r="K10001">
        <v>0.88500000000000001</v>
      </c>
      <c r="L10001">
        <v>0</v>
      </c>
    </row>
    <row r="10002" spans="1:12">
      <c r="A10002">
        <v>60212</v>
      </c>
      <c r="B10002" t="s">
        <v>4903</v>
      </c>
      <c r="C10002" t="s">
        <v>4903</v>
      </c>
      <c r="D10002">
        <v>2672</v>
      </c>
      <c r="E10002">
        <v>4</v>
      </c>
      <c r="G10002" s="98"/>
      <c r="H10002" s="98"/>
      <c r="J10002" s="99"/>
      <c r="K10002">
        <v>1.375</v>
      </c>
      <c r="L10002">
        <v>0</v>
      </c>
    </row>
    <row r="10003" spans="1:12">
      <c r="A10003">
        <v>60212</v>
      </c>
      <c r="B10003" t="s">
        <v>4904</v>
      </c>
      <c r="C10003" t="s">
        <v>4904</v>
      </c>
      <c r="D10003">
        <v>2673</v>
      </c>
      <c r="E10003">
        <v>5</v>
      </c>
      <c r="G10003" s="98"/>
      <c r="H10003" s="98"/>
      <c r="J10003" s="99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8"/>
      <c r="H10004" s="98"/>
      <c r="J10004" s="99"/>
      <c r="K10004">
        <v>1.8859999999999999</v>
      </c>
      <c r="L10004">
        <v>1</v>
      </c>
    </row>
    <row r="10005" spans="1:12">
      <c r="A10005">
        <v>60212</v>
      </c>
      <c r="B10005" t="s">
        <v>4905</v>
      </c>
      <c r="C10005" t="s">
        <v>4905</v>
      </c>
      <c r="D10005">
        <v>2675</v>
      </c>
      <c r="E10005">
        <v>7</v>
      </c>
      <c r="G10005" s="98"/>
      <c r="H10005" s="98"/>
      <c r="J10005" s="99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8"/>
      <c r="H10006" s="98"/>
      <c r="J10006" s="99"/>
      <c r="K10006">
        <v>2.8839999999999999</v>
      </c>
      <c r="L10006">
        <v>1</v>
      </c>
    </row>
    <row r="10007" spans="1:12">
      <c r="A10007">
        <v>60212</v>
      </c>
      <c r="B10007" t="s">
        <v>4906</v>
      </c>
      <c r="C10007" t="s">
        <v>4906</v>
      </c>
      <c r="D10007">
        <v>2677</v>
      </c>
      <c r="E10007">
        <v>9</v>
      </c>
      <c r="G10007" s="98"/>
      <c r="H10007" s="98"/>
      <c r="J10007" s="99"/>
      <c r="K10007">
        <v>3.5059999999999998</v>
      </c>
      <c r="L10007">
        <v>0</v>
      </c>
    </row>
    <row r="10008" spans="1:12">
      <c r="A10008">
        <v>60212</v>
      </c>
      <c r="B10008" t="s">
        <v>4907</v>
      </c>
      <c r="C10008" t="s">
        <v>4907</v>
      </c>
      <c r="D10008">
        <v>2678</v>
      </c>
      <c r="E10008">
        <v>10</v>
      </c>
      <c r="G10008" s="98"/>
      <c r="H10008" s="98"/>
      <c r="J10008" s="99"/>
      <c r="K10008">
        <v>4.1399999999999997</v>
      </c>
      <c r="L10008">
        <v>0</v>
      </c>
    </row>
    <row r="10009" spans="1:12">
      <c r="A10009">
        <v>60212</v>
      </c>
      <c r="B10009" t="s">
        <v>4908</v>
      </c>
      <c r="C10009" t="s">
        <v>4908</v>
      </c>
      <c r="D10009">
        <v>2679</v>
      </c>
      <c r="E10009">
        <v>11</v>
      </c>
      <c r="G10009" s="98"/>
      <c r="H10009" s="98"/>
      <c r="J10009" s="99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8"/>
      <c r="H10010" s="98"/>
      <c r="J10010" s="99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8"/>
      <c r="H10011" s="98"/>
      <c r="J10011" s="99"/>
      <c r="K10011">
        <v>0</v>
      </c>
      <c r="L10011">
        <v>1</v>
      </c>
    </row>
    <row r="10012" spans="1:12">
      <c r="A10012">
        <v>60213</v>
      </c>
      <c r="B10012" t="s">
        <v>4909</v>
      </c>
      <c r="C10012" t="s">
        <v>4909</v>
      </c>
      <c r="D10012">
        <v>1342</v>
      </c>
      <c r="E10012">
        <v>2</v>
      </c>
      <c r="G10012" s="98"/>
      <c r="H10012" s="98"/>
      <c r="J10012" s="99"/>
      <c r="K10012">
        <v>0.51800000000000002</v>
      </c>
      <c r="L10012">
        <v>0</v>
      </c>
    </row>
    <row r="10013" spans="1:12">
      <c r="A10013">
        <v>60213</v>
      </c>
      <c r="B10013" t="s">
        <v>4910</v>
      </c>
      <c r="C10013" t="s">
        <v>4910</v>
      </c>
      <c r="D10013">
        <v>2669</v>
      </c>
      <c r="E10013">
        <v>3</v>
      </c>
      <c r="G10013" s="98"/>
      <c r="H10013" s="98"/>
      <c r="J10013" s="99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8"/>
      <c r="H10014" s="98"/>
      <c r="J10014" s="99"/>
      <c r="K10014">
        <v>1.7410000000000001</v>
      </c>
      <c r="L10014">
        <v>0</v>
      </c>
    </row>
    <row r="10015" spans="1:12">
      <c r="A10015">
        <v>60213</v>
      </c>
      <c r="B10015" t="s">
        <v>4911</v>
      </c>
      <c r="C10015" t="s">
        <v>4911</v>
      </c>
      <c r="D10015">
        <v>2101</v>
      </c>
      <c r="E10015">
        <v>5</v>
      </c>
      <c r="G10015" s="98"/>
      <c r="H10015" s="98"/>
      <c r="J10015" s="99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8"/>
      <c r="H10016" s="98"/>
      <c r="J10016" s="99"/>
      <c r="K10016">
        <v>2.4580000000000002</v>
      </c>
      <c r="L10016">
        <v>1</v>
      </c>
    </row>
    <row r="10017" spans="1:12">
      <c r="A10017">
        <v>60213</v>
      </c>
      <c r="B10017" t="s">
        <v>4912</v>
      </c>
      <c r="C10017" t="s">
        <v>4912</v>
      </c>
      <c r="D10017">
        <v>1617</v>
      </c>
      <c r="E10017">
        <v>7</v>
      </c>
      <c r="G10017" s="98"/>
      <c r="H10017" s="98"/>
      <c r="J10017" s="99"/>
      <c r="K10017">
        <v>2.6389999999999998</v>
      </c>
      <c r="L10017">
        <v>0</v>
      </c>
    </row>
    <row r="10018" spans="1:12">
      <c r="A10018">
        <v>60213</v>
      </c>
      <c r="B10018" t="s">
        <v>4913</v>
      </c>
      <c r="C10018" t="s">
        <v>4913</v>
      </c>
      <c r="D10018">
        <v>1616</v>
      </c>
      <c r="E10018">
        <v>8</v>
      </c>
      <c r="G10018" s="98"/>
      <c r="H10018" s="98"/>
      <c r="J10018" s="99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8"/>
      <c r="H10019" s="98"/>
      <c r="J10019" s="99"/>
      <c r="K10019">
        <v>3.3610000000000002</v>
      </c>
      <c r="L10019">
        <v>1</v>
      </c>
    </row>
    <row r="10020" spans="1:12">
      <c r="A10020">
        <v>60213</v>
      </c>
      <c r="B10020" t="s">
        <v>4914</v>
      </c>
      <c r="C10020" t="s">
        <v>4914</v>
      </c>
      <c r="D10020">
        <v>1509</v>
      </c>
      <c r="E10020">
        <v>10</v>
      </c>
      <c r="G10020" s="98"/>
      <c r="H10020" s="98"/>
      <c r="J10020" s="99"/>
      <c r="K10020">
        <v>3.569</v>
      </c>
      <c r="L10020">
        <v>0</v>
      </c>
    </row>
    <row r="10021" spans="1:12">
      <c r="A10021">
        <v>60213</v>
      </c>
      <c r="B10021" t="s">
        <v>4915</v>
      </c>
      <c r="C10021" t="s">
        <v>4915</v>
      </c>
      <c r="D10021">
        <v>2448</v>
      </c>
      <c r="E10021">
        <v>11</v>
      </c>
      <c r="G10021" s="98"/>
      <c r="H10021" s="98"/>
      <c r="J10021" s="99"/>
      <c r="K10021">
        <v>4.3849999999999998</v>
      </c>
      <c r="L10021">
        <v>0</v>
      </c>
    </row>
    <row r="10022" spans="1:12">
      <c r="A10022">
        <v>60213</v>
      </c>
      <c r="B10022" t="s">
        <v>4916</v>
      </c>
      <c r="C10022" t="s">
        <v>4916</v>
      </c>
      <c r="D10022">
        <v>2516</v>
      </c>
      <c r="E10022">
        <v>12</v>
      </c>
      <c r="G10022" s="98"/>
      <c r="H10022" s="98"/>
      <c r="J10022" s="99"/>
      <c r="K10022">
        <v>4.6059999999999999</v>
      </c>
      <c r="L10022">
        <v>0</v>
      </c>
    </row>
    <row r="10023" spans="1:12">
      <c r="A10023">
        <v>60213</v>
      </c>
      <c r="B10023" t="s">
        <v>4917</v>
      </c>
      <c r="C10023" t="s">
        <v>4917</v>
      </c>
      <c r="D10023">
        <v>1505</v>
      </c>
      <c r="E10023">
        <v>13</v>
      </c>
      <c r="G10023" s="98"/>
      <c r="H10023" s="98"/>
      <c r="J10023" s="99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8">
        <v>1</v>
      </c>
      <c r="H10024" s="98"/>
      <c r="J10024" s="99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8"/>
      <c r="H10025" s="98"/>
      <c r="J10025" s="99"/>
      <c r="K10025">
        <v>0</v>
      </c>
      <c r="L10025">
        <v>1</v>
      </c>
    </row>
    <row r="10026" spans="1:12">
      <c r="A10026">
        <v>60214</v>
      </c>
      <c r="B10026" t="s">
        <v>4918</v>
      </c>
      <c r="C10026" t="s">
        <v>4918</v>
      </c>
      <c r="D10026">
        <v>2670</v>
      </c>
      <c r="E10026">
        <v>2</v>
      </c>
      <c r="G10026" s="98"/>
      <c r="H10026" s="98"/>
      <c r="J10026" s="99"/>
      <c r="K10026">
        <v>0.499</v>
      </c>
      <c r="L10026">
        <v>1</v>
      </c>
    </row>
    <row r="10027" spans="1:12">
      <c r="A10027">
        <v>60214</v>
      </c>
      <c r="B10027" t="s">
        <v>4919</v>
      </c>
      <c r="C10027" t="s">
        <v>4919</v>
      </c>
      <c r="D10027">
        <v>2671</v>
      </c>
      <c r="E10027">
        <v>3</v>
      </c>
      <c r="G10027" s="98"/>
      <c r="H10027" s="98"/>
      <c r="J10027" s="99"/>
      <c r="K10027">
        <v>0.88500000000000001</v>
      </c>
      <c r="L10027">
        <v>0</v>
      </c>
    </row>
    <row r="10028" spans="1:12">
      <c r="A10028">
        <v>60214</v>
      </c>
      <c r="B10028" t="s">
        <v>4920</v>
      </c>
      <c r="C10028" t="s">
        <v>4920</v>
      </c>
      <c r="D10028">
        <v>2672</v>
      </c>
      <c r="E10028">
        <v>4</v>
      </c>
      <c r="G10028" s="98"/>
      <c r="H10028" s="98"/>
      <c r="J10028" s="99"/>
      <c r="K10028">
        <v>1.375</v>
      </c>
      <c r="L10028">
        <v>0</v>
      </c>
    </row>
    <row r="10029" spans="1:12">
      <c r="A10029">
        <v>60214</v>
      </c>
      <c r="B10029" t="s">
        <v>4921</v>
      </c>
      <c r="C10029" t="s">
        <v>4921</v>
      </c>
      <c r="D10029">
        <v>2673</v>
      </c>
      <c r="E10029">
        <v>5</v>
      </c>
      <c r="G10029" s="98"/>
      <c r="H10029" s="98"/>
      <c r="J10029" s="99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8"/>
      <c r="H10030" s="98"/>
      <c r="J10030" s="99"/>
      <c r="K10030">
        <v>1.8859999999999999</v>
      </c>
      <c r="L10030">
        <v>1</v>
      </c>
    </row>
    <row r="10031" spans="1:12">
      <c r="A10031">
        <v>60214</v>
      </c>
      <c r="B10031" t="s">
        <v>4922</v>
      </c>
      <c r="C10031" t="s">
        <v>4922</v>
      </c>
      <c r="D10031">
        <v>2675</v>
      </c>
      <c r="E10031">
        <v>7</v>
      </c>
      <c r="G10031" s="98"/>
      <c r="H10031" s="98"/>
      <c r="J10031" s="99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8"/>
      <c r="H10032" s="98"/>
      <c r="J10032" s="99"/>
      <c r="K10032">
        <v>2.8839999999999999</v>
      </c>
      <c r="L10032">
        <v>1</v>
      </c>
    </row>
    <row r="10033" spans="1:12">
      <c r="A10033">
        <v>60214</v>
      </c>
      <c r="B10033" t="s">
        <v>4923</v>
      </c>
      <c r="C10033" t="s">
        <v>4923</v>
      </c>
      <c r="D10033">
        <v>2677</v>
      </c>
      <c r="E10033">
        <v>9</v>
      </c>
      <c r="G10033" s="98"/>
      <c r="H10033" s="98"/>
      <c r="J10033" s="99"/>
      <c r="K10033">
        <v>3.5059999999999998</v>
      </c>
      <c r="L10033">
        <v>0</v>
      </c>
    </row>
    <row r="10034" spans="1:12">
      <c r="A10034">
        <v>60214</v>
      </c>
      <c r="B10034" t="s">
        <v>4924</v>
      </c>
      <c r="C10034" t="s">
        <v>4924</v>
      </c>
      <c r="D10034">
        <v>2678</v>
      </c>
      <c r="E10034">
        <v>10</v>
      </c>
      <c r="G10034" s="98"/>
      <c r="H10034" s="98"/>
      <c r="J10034" s="99"/>
      <c r="K10034">
        <v>4.1399999999999997</v>
      </c>
      <c r="L10034">
        <v>0</v>
      </c>
    </row>
    <row r="10035" spans="1:12">
      <c r="A10035">
        <v>60214</v>
      </c>
      <c r="B10035" t="s">
        <v>4925</v>
      </c>
      <c r="C10035" t="s">
        <v>4925</v>
      </c>
      <c r="D10035">
        <v>2679</v>
      </c>
      <c r="E10035">
        <v>11</v>
      </c>
      <c r="G10035" s="98"/>
      <c r="H10035" s="98"/>
      <c r="J10035" s="99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8"/>
      <c r="H10036" s="98"/>
      <c r="J10036" s="99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8"/>
      <c r="H10037" s="98"/>
      <c r="J10037" s="99"/>
      <c r="K10037">
        <v>0</v>
      </c>
      <c r="L10037">
        <v>1</v>
      </c>
    </row>
    <row r="10038" spans="1:12">
      <c r="A10038">
        <v>60215</v>
      </c>
      <c r="B10038" t="s">
        <v>4943</v>
      </c>
      <c r="C10038" t="s">
        <v>4943</v>
      </c>
      <c r="D10038">
        <v>1342</v>
      </c>
      <c r="E10038">
        <v>2</v>
      </c>
      <c r="G10038" s="98"/>
      <c r="H10038" s="98"/>
      <c r="J10038" s="99"/>
      <c r="K10038">
        <v>0.51800000000000002</v>
      </c>
      <c r="L10038">
        <v>0</v>
      </c>
    </row>
    <row r="10039" spans="1:12">
      <c r="A10039">
        <v>60215</v>
      </c>
      <c r="B10039" t="s">
        <v>4944</v>
      </c>
      <c r="C10039" t="s">
        <v>4944</v>
      </c>
      <c r="D10039">
        <v>2669</v>
      </c>
      <c r="E10039">
        <v>3</v>
      </c>
      <c r="G10039" s="98"/>
      <c r="H10039" s="98"/>
      <c r="J10039" s="99"/>
      <c r="K10039">
        <v>1.1080000000000001</v>
      </c>
      <c r="L10039">
        <v>0</v>
      </c>
    </row>
    <row r="10040" spans="1:12">
      <c r="A10040">
        <v>60215</v>
      </c>
      <c r="B10040" t="s">
        <v>4945</v>
      </c>
      <c r="C10040" t="s">
        <v>4945</v>
      </c>
      <c r="D10040">
        <v>1501</v>
      </c>
      <c r="E10040">
        <v>4</v>
      </c>
      <c r="G10040" s="98"/>
      <c r="H10040" s="98"/>
      <c r="J10040" s="99"/>
      <c r="K10040">
        <v>1.7410000000000001</v>
      </c>
      <c r="L10040">
        <v>0</v>
      </c>
    </row>
    <row r="10041" spans="1:12">
      <c r="A10041">
        <v>60215</v>
      </c>
      <c r="B10041" t="s">
        <v>4946</v>
      </c>
      <c r="C10041" t="s">
        <v>4946</v>
      </c>
      <c r="D10041">
        <v>2101</v>
      </c>
      <c r="E10041">
        <v>5</v>
      </c>
      <c r="G10041" s="98"/>
      <c r="H10041" s="98"/>
      <c r="J10041" s="99"/>
      <c r="K10041">
        <v>2.0910000000000002</v>
      </c>
      <c r="L10041">
        <v>0</v>
      </c>
    </row>
    <row r="10042" spans="1:12">
      <c r="A10042">
        <v>60215</v>
      </c>
      <c r="B10042" t="s">
        <v>4947</v>
      </c>
      <c r="C10042" t="s">
        <v>4947</v>
      </c>
      <c r="D10042">
        <v>2102</v>
      </c>
      <c r="E10042">
        <v>6</v>
      </c>
      <c r="G10042" s="98"/>
      <c r="H10042" s="98"/>
      <c r="J10042" s="99"/>
      <c r="K10042">
        <v>2.4580000000000002</v>
      </c>
      <c r="L10042">
        <v>1</v>
      </c>
    </row>
    <row r="10043" spans="1:12">
      <c r="A10043">
        <v>60215</v>
      </c>
      <c r="B10043" t="s">
        <v>4948</v>
      </c>
      <c r="C10043" t="s">
        <v>4948</v>
      </c>
      <c r="D10043">
        <v>1617</v>
      </c>
      <c r="E10043">
        <v>7</v>
      </c>
      <c r="G10043" s="98"/>
      <c r="H10043" s="98"/>
      <c r="J10043" s="99"/>
      <c r="K10043">
        <v>2.6389999999999998</v>
      </c>
      <c r="L10043">
        <v>0</v>
      </c>
    </row>
    <row r="10044" spans="1:12">
      <c r="A10044">
        <v>60215</v>
      </c>
      <c r="B10044" t="s">
        <v>4949</v>
      </c>
      <c r="C10044" t="s">
        <v>4949</v>
      </c>
      <c r="D10044">
        <v>1616</v>
      </c>
      <c r="E10044">
        <v>8</v>
      </c>
      <c r="G10044" s="98"/>
      <c r="H10044" s="98"/>
      <c r="J10044" s="99"/>
      <c r="K10044">
        <v>2.9729999999999999</v>
      </c>
      <c r="L10044">
        <v>0</v>
      </c>
    </row>
    <row r="10045" spans="1:12">
      <c r="A10045">
        <v>60215</v>
      </c>
      <c r="B10045" t="s">
        <v>4950</v>
      </c>
      <c r="C10045" t="s">
        <v>4950</v>
      </c>
      <c r="D10045">
        <v>1615</v>
      </c>
      <c r="E10045">
        <v>9</v>
      </c>
      <c r="G10045" s="98"/>
      <c r="H10045" s="98"/>
      <c r="J10045" s="99"/>
      <c r="K10045">
        <v>3.3610000000000002</v>
      </c>
      <c r="L10045">
        <v>1</v>
      </c>
    </row>
    <row r="10046" spans="1:12">
      <c r="A10046">
        <v>60215</v>
      </c>
      <c r="B10046" t="s">
        <v>4951</v>
      </c>
      <c r="C10046" t="s">
        <v>4951</v>
      </c>
      <c r="D10046">
        <v>1509</v>
      </c>
      <c r="E10046">
        <v>10</v>
      </c>
      <c r="G10046" s="98"/>
      <c r="H10046" s="98"/>
      <c r="J10046" s="99"/>
      <c r="K10046">
        <v>3.569</v>
      </c>
      <c r="L10046">
        <v>0</v>
      </c>
    </row>
    <row r="10047" spans="1:12">
      <c r="A10047">
        <v>60215</v>
      </c>
      <c r="B10047" t="s">
        <v>4952</v>
      </c>
      <c r="C10047" t="s">
        <v>4952</v>
      </c>
      <c r="D10047">
        <v>2448</v>
      </c>
      <c r="E10047">
        <v>11</v>
      </c>
      <c r="G10047" s="98"/>
      <c r="H10047" s="98"/>
      <c r="J10047" s="99"/>
      <c r="K10047">
        <v>4.3849999999999998</v>
      </c>
      <c r="L10047">
        <v>0</v>
      </c>
    </row>
    <row r="10048" spans="1:12">
      <c r="A10048">
        <v>60215</v>
      </c>
      <c r="B10048" t="s">
        <v>4953</v>
      </c>
      <c r="C10048" t="s">
        <v>4953</v>
      </c>
      <c r="D10048">
        <v>2516</v>
      </c>
      <c r="E10048">
        <v>12</v>
      </c>
      <c r="G10048" s="98"/>
      <c r="H10048" s="98"/>
      <c r="J10048" s="99"/>
      <c r="K10048">
        <v>4.6059999999999999</v>
      </c>
      <c r="L10048">
        <v>0</v>
      </c>
    </row>
    <row r="10049" spans="1:12">
      <c r="A10049">
        <v>60215</v>
      </c>
      <c r="B10049" t="s">
        <v>4954</v>
      </c>
      <c r="C10049" t="s">
        <v>4954</v>
      </c>
      <c r="D10049">
        <v>1505</v>
      </c>
      <c r="E10049">
        <v>13</v>
      </c>
      <c r="G10049" s="98"/>
      <c r="H10049" s="98"/>
      <c r="J10049" s="99"/>
      <c r="K10049">
        <v>4.8689999999999998</v>
      </c>
      <c r="L10049">
        <v>0</v>
      </c>
    </row>
    <row r="10050" spans="1:12">
      <c r="A10050">
        <v>60215</v>
      </c>
      <c r="B10050" t="s">
        <v>4955</v>
      </c>
      <c r="C10050" t="s">
        <v>4955</v>
      </c>
      <c r="D10050">
        <v>101</v>
      </c>
      <c r="E10050">
        <v>14</v>
      </c>
      <c r="F10050" t="s">
        <v>955</v>
      </c>
      <c r="G10050" s="98">
        <v>1</v>
      </c>
      <c r="H10050" s="98"/>
      <c r="J10050" s="99"/>
      <c r="K10050">
        <v>5.2759999999999998</v>
      </c>
      <c r="L10050">
        <v>1</v>
      </c>
    </row>
    <row r="10051" spans="1:12">
      <c r="A10051">
        <v>60216</v>
      </c>
      <c r="B10051" t="s">
        <v>5182</v>
      </c>
      <c r="C10051" t="s">
        <v>5182</v>
      </c>
      <c r="D10051">
        <v>101</v>
      </c>
      <c r="E10051">
        <v>1</v>
      </c>
      <c r="G10051" s="98"/>
      <c r="H10051" s="98"/>
      <c r="J10051" s="99"/>
      <c r="K10051">
        <v>0</v>
      </c>
      <c r="L10051">
        <v>1</v>
      </c>
    </row>
    <row r="10052" spans="1:12">
      <c r="A10052">
        <v>60216</v>
      </c>
      <c r="B10052" t="s">
        <v>2969</v>
      </c>
      <c r="C10052" t="s">
        <v>2969</v>
      </c>
      <c r="D10052">
        <v>2670</v>
      </c>
      <c r="E10052">
        <v>2</v>
      </c>
      <c r="G10052" s="98"/>
      <c r="H10052" s="98"/>
      <c r="J10052" s="99"/>
      <c r="K10052">
        <v>0.499</v>
      </c>
      <c r="L10052">
        <v>1</v>
      </c>
    </row>
    <row r="10053" spans="1:12">
      <c r="A10053">
        <v>60216</v>
      </c>
      <c r="B10053" t="s">
        <v>5183</v>
      </c>
      <c r="C10053" t="s">
        <v>5183</v>
      </c>
      <c r="D10053">
        <v>2671</v>
      </c>
      <c r="E10053">
        <v>3</v>
      </c>
      <c r="G10053" s="98"/>
      <c r="H10053" s="98"/>
      <c r="J10053" s="99"/>
      <c r="K10053">
        <v>0.88500000000000001</v>
      </c>
      <c r="L10053">
        <v>0</v>
      </c>
    </row>
    <row r="10054" spans="1:12">
      <c r="A10054">
        <v>60216</v>
      </c>
      <c r="B10054" t="s">
        <v>5184</v>
      </c>
      <c r="C10054" t="s">
        <v>5184</v>
      </c>
      <c r="D10054">
        <v>2672</v>
      </c>
      <c r="E10054">
        <v>4</v>
      </c>
      <c r="G10054" s="98"/>
      <c r="H10054" s="98"/>
      <c r="J10054" s="99"/>
      <c r="K10054">
        <v>1.375</v>
      </c>
      <c r="L10054">
        <v>0</v>
      </c>
    </row>
    <row r="10055" spans="1:12">
      <c r="A10055">
        <v>60216</v>
      </c>
      <c r="B10055" t="s">
        <v>5185</v>
      </c>
      <c r="C10055" t="s">
        <v>5185</v>
      </c>
      <c r="D10055">
        <v>2673</v>
      </c>
      <c r="E10055">
        <v>5</v>
      </c>
      <c r="G10055" s="98"/>
      <c r="H10055" s="98"/>
      <c r="J10055" s="99"/>
      <c r="K10055">
        <v>1.6779999999999999</v>
      </c>
      <c r="L10055">
        <v>0</v>
      </c>
    </row>
    <row r="10056" spans="1:12">
      <c r="A10056">
        <v>60216</v>
      </c>
      <c r="B10056" t="s">
        <v>5186</v>
      </c>
      <c r="C10056" t="s">
        <v>5186</v>
      </c>
      <c r="D10056">
        <v>2674</v>
      </c>
      <c r="E10056">
        <v>6</v>
      </c>
      <c r="G10056" s="98"/>
      <c r="H10056" s="98"/>
      <c r="J10056" s="99"/>
      <c r="K10056">
        <v>1.8859999999999999</v>
      </c>
      <c r="L10056">
        <v>1</v>
      </c>
    </row>
    <row r="10057" spans="1:12">
      <c r="A10057">
        <v>60216</v>
      </c>
      <c r="B10057" t="s">
        <v>5187</v>
      </c>
      <c r="C10057" t="s">
        <v>5187</v>
      </c>
      <c r="D10057">
        <v>2675</v>
      </c>
      <c r="E10057">
        <v>7</v>
      </c>
      <c r="G10057" s="98"/>
      <c r="H10057" s="98"/>
      <c r="J10057" s="99"/>
      <c r="K10057">
        <v>2.262</v>
      </c>
      <c r="L10057">
        <v>0</v>
      </c>
    </row>
    <row r="10058" spans="1:12">
      <c r="A10058">
        <v>60216</v>
      </c>
      <c r="B10058" t="s">
        <v>2405</v>
      </c>
      <c r="C10058" t="s">
        <v>2405</v>
      </c>
      <c r="D10058">
        <v>2676</v>
      </c>
      <c r="E10058">
        <v>8</v>
      </c>
      <c r="G10058" s="98"/>
      <c r="H10058" s="98"/>
      <c r="J10058" s="99"/>
      <c r="K10058">
        <v>2.8839999999999999</v>
      </c>
      <c r="L10058">
        <v>1</v>
      </c>
    </row>
    <row r="10059" spans="1:12">
      <c r="A10059">
        <v>60216</v>
      </c>
      <c r="B10059" t="s">
        <v>5188</v>
      </c>
      <c r="C10059" t="s">
        <v>5188</v>
      </c>
      <c r="D10059">
        <v>2677</v>
      </c>
      <c r="E10059">
        <v>9</v>
      </c>
      <c r="G10059" s="98"/>
      <c r="H10059" s="98"/>
      <c r="J10059" s="99"/>
      <c r="K10059">
        <v>3.5059999999999998</v>
      </c>
      <c r="L10059">
        <v>0</v>
      </c>
    </row>
    <row r="10060" spans="1:12">
      <c r="A10060">
        <v>60216</v>
      </c>
      <c r="B10060" t="s">
        <v>5189</v>
      </c>
      <c r="C10060" t="s">
        <v>5189</v>
      </c>
      <c r="D10060">
        <v>2678</v>
      </c>
      <c r="E10060">
        <v>10</v>
      </c>
      <c r="G10060" s="98"/>
      <c r="H10060" s="98"/>
      <c r="J10060" s="99"/>
      <c r="K10060">
        <v>4.1399999999999997</v>
      </c>
      <c r="L10060">
        <v>0</v>
      </c>
    </row>
    <row r="10061" spans="1:12">
      <c r="A10061">
        <v>60216</v>
      </c>
      <c r="B10061" t="s">
        <v>5190</v>
      </c>
      <c r="C10061" t="s">
        <v>5190</v>
      </c>
      <c r="D10061">
        <v>2679</v>
      </c>
      <c r="E10061">
        <v>11</v>
      </c>
      <c r="G10061" s="98"/>
      <c r="H10061" s="98"/>
      <c r="J10061" s="99"/>
      <c r="K10061">
        <v>4.7290000000000001</v>
      </c>
      <c r="L10061">
        <v>0</v>
      </c>
    </row>
    <row r="10062" spans="1:12">
      <c r="A10062">
        <v>60216</v>
      </c>
      <c r="B10062" t="s">
        <v>5191</v>
      </c>
      <c r="C10062" t="s">
        <v>5191</v>
      </c>
      <c r="D10062">
        <v>1341</v>
      </c>
      <c r="E10062">
        <v>12</v>
      </c>
      <c r="G10062" s="98"/>
      <c r="H10062" s="98"/>
      <c r="J10062" s="99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8"/>
      <c r="H10063" s="98"/>
      <c r="J10063" s="99"/>
      <c r="K10063">
        <v>0</v>
      </c>
      <c r="L10063">
        <v>1</v>
      </c>
    </row>
    <row r="10064" spans="1:12">
      <c r="A10064">
        <v>60217</v>
      </c>
      <c r="B10064" t="s">
        <v>5192</v>
      </c>
      <c r="C10064" t="s">
        <v>5192</v>
      </c>
      <c r="D10064">
        <v>1342</v>
      </c>
      <c r="E10064">
        <v>2</v>
      </c>
      <c r="G10064" s="98"/>
      <c r="H10064" s="98"/>
      <c r="J10064" s="99"/>
      <c r="K10064">
        <v>0.51800000000000002</v>
      </c>
      <c r="L10064">
        <v>0</v>
      </c>
    </row>
    <row r="10065" spans="1:12">
      <c r="A10065">
        <v>60217</v>
      </c>
      <c r="B10065" t="s">
        <v>5193</v>
      </c>
      <c r="C10065" t="s">
        <v>5193</v>
      </c>
      <c r="D10065">
        <v>2669</v>
      </c>
      <c r="E10065">
        <v>3</v>
      </c>
      <c r="G10065" s="98"/>
      <c r="H10065" s="98"/>
      <c r="J10065" s="99"/>
      <c r="K10065">
        <v>1.1080000000000001</v>
      </c>
      <c r="L10065">
        <v>0</v>
      </c>
    </row>
    <row r="10066" spans="1:12">
      <c r="A10066">
        <v>60217</v>
      </c>
      <c r="B10066" t="s">
        <v>5194</v>
      </c>
      <c r="C10066" t="s">
        <v>5194</v>
      </c>
      <c r="D10066">
        <v>1501</v>
      </c>
      <c r="E10066">
        <v>4</v>
      </c>
      <c r="G10066" s="98"/>
      <c r="H10066" s="98"/>
      <c r="J10066" s="99"/>
      <c r="K10066">
        <v>1.7410000000000001</v>
      </c>
      <c r="L10066">
        <v>0</v>
      </c>
    </row>
    <row r="10067" spans="1:12">
      <c r="A10067">
        <v>60217</v>
      </c>
      <c r="B10067" t="s">
        <v>5195</v>
      </c>
      <c r="C10067" t="s">
        <v>5195</v>
      </c>
      <c r="D10067">
        <v>2101</v>
      </c>
      <c r="E10067">
        <v>5</v>
      </c>
      <c r="G10067" s="98"/>
      <c r="H10067" s="98"/>
      <c r="J10067" s="99"/>
      <c r="K10067">
        <v>2.0910000000000002</v>
      </c>
      <c r="L10067">
        <v>0</v>
      </c>
    </row>
    <row r="10068" spans="1:12">
      <c r="A10068">
        <v>60217</v>
      </c>
      <c r="B10068" t="s">
        <v>5196</v>
      </c>
      <c r="C10068" t="s">
        <v>5196</v>
      </c>
      <c r="D10068">
        <v>2102</v>
      </c>
      <c r="E10068">
        <v>6</v>
      </c>
      <c r="G10068" s="98"/>
      <c r="H10068" s="98"/>
      <c r="J10068" s="99"/>
      <c r="K10068">
        <v>2.4580000000000002</v>
      </c>
      <c r="L10068">
        <v>1</v>
      </c>
    </row>
    <row r="10069" spans="1:12">
      <c r="A10069">
        <v>60217</v>
      </c>
      <c r="B10069" t="s">
        <v>5197</v>
      </c>
      <c r="C10069" t="s">
        <v>5197</v>
      </c>
      <c r="D10069">
        <v>1617</v>
      </c>
      <c r="E10069">
        <v>7</v>
      </c>
      <c r="G10069" s="98"/>
      <c r="H10069" s="98"/>
      <c r="J10069" s="99"/>
      <c r="K10069">
        <v>2.6389999999999998</v>
      </c>
      <c r="L10069">
        <v>0</v>
      </c>
    </row>
    <row r="10070" spans="1:12">
      <c r="A10070">
        <v>60217</v>
      </c>
      <c r="B10070" t="s">
        <v>5198</v>
      </c>
      <c r="C10070" t="s">
        <v>5198</v>
      </c>
      <c r="D10070">
        <v>1616</v>
      </c>
      <c r="E10070">
        <v>8</v>
      </c>
      <c r="G10070" s="98"/>
      <c r="H10070" s="98"/>
      <c r="J10070" s="99"/>
      <c r="K10070">
        <v>2.9729999999999999</v>
      </c>
      <c r="L10070">
        <v>0</v>
      </c>
    </row>
    <row r="10071" spans="1:12">
      <c r="A10071">
        <v>60217</v>
      </c>
      <c r="B10071" t="s">
        <v>5199</v>
      </c>
      <c r="C10071" t="s">
        <v>5199</v>
      </c>
      <c r="D10071">
        <v>1615</v>
      </c>
      <c r="E10071">
        <v>9</v>
      </c>
      <c r="G10071" s="98"/>
      <c r="H10071" s="98"/>
      <c r="J10071" s="99"/>
      <c r="K10071">
        <v>3.3610000000000002</v>
      </c>
      <c r="L10071">
        <v>1</v>
      </c>
    </row>
    <row r="10072" spans="1:12">
      <c r="A10072">
        <v>60217</v>
      </c>
      <c r="B10072" t="s">
        <v>5200</v>
      </c>
      <c r="C10072" t="s">
        <v>5200</v>
      </c>
      <c r="D10072">
        <v>1509</v>
      </c>
      <c r="E10072">
        <v>10</v>
      </c>
      <c r="G10072" s="98"/>
      <c r="H10072" s="98"/>
      <c r="J10072" s="99"/>
      <c r="K10072">
        <v>3.569</v>
      </c>
      <c r="L10072">
        <v>0</v>
      </c>
    </row>
    <row r="10073" spans="1:12">
      <c r="A10073">
        <v>60217</v>
      </c>
      <c r="B10073" t="s">
        <v>5201</v>
      </c>
      <c r="C10073" t="s">
        <v>5201</v>
      </c>
      <c r="D10073">
        <v>2448</v>
      </c>
      <c r="E10073">
        <v>11</v>
      </c>
      <c r="G10073" s="98"/>
      <c r="H10073" s="98"/>
      <c r="J10073" s="99"/>
      <c r="K10073">
        <v>4.3849999999999998</v>
      </c>
      <c r="L10073">
        <v>0</v>
      </c>
    </row>
    <row r="10074" spans="1:12">
      <c r="A10074">
        <v>60217</v>
      </c>
      <c r="B10074" t="s">
        <v>5202</v>
      </c>
      <c r="C10074" t="s">
        <v>5202</v>
      </c>
      <c r="D10074">
        <v>2516</v>
      </c>
      <c r="E10074">
        <v>12</v>
      </c>
      <c r="G10074" s="98"/>
      <c r="H10074" s="98"/>
      <c r="J10074" s="99"/>
      <c r="K10074">
        <v>4.6059999999999999</v>
      </c>
      <c r="L10074">
        <v>0</v>
      </c>
    </row>
    <row r="10075" spans="1:12">
      <c r="A10075">
        <v>60217</v>
      </c>
      <c r="B10075" t="s">
        <v>5203</v>
      </c>
      <c r="C10075" t="s">
        <v>5203</v>
      </c>
      <c r="D10075">
        <v>1505</v>
      </c>
      <c r="E10075">
        <v>13</v>
      </c>
      <c r="G10075" s="98"/>
      <c r="H10075" s="98"/>
      <c r="J10075" s="99"/>
      <c r="K10075">
        <v>4.8689999999999998</v>
      </c>
      <c r="L10075">
        <v>0</v>
      </c>
    </row>
    <row r="10076" spans="1:12">
      <c r="A10076">
        <v>60217</v>
      </c>
      <c r="B10076" t="s">
        <v>5204</v>
      </c>
      <c r="C10076" t="s">
        <v>5204</v>
      </c>
      <c r="D10076">
        <v>101</v>
      </c>
      <c r="E10076">
        <v>14</v>
      </c>
      <c r="F10076" t="s">
        <v>955</v>
      </c>
      <c r="G10076" s="98">
        <v>1</v>
      </c>
      <c r="H10076" s="98"/>
      <c r="J10076" s="99"/>
      <c r="K10076">
        <v>5.2759999999999998</v>
      </c>
      <c r="L10076">
        <v>1</v>
      </c>
    </row>
    <row r="10077" spans="1:12">
      <c r="A10077">
        <v>60218</v>
      </c>
      <c r="B10077" t="s">
        <v>5205</v>
      </c>
      <c r="C10077" t="s">
        <v>5205</v>
      </c>
      <c r="D10077">
        <v>101</v>
      </c>
      <c r="E10077">
        <v>1</v>
      </c>
      <c r="G10077" s="98"/>
      <c r="H10077" s="98"/>
      <c r="J10077" s="99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8"/>
      <c r="H10078" s="98"/>
      <c r="J10078" s="99"/>
      <c r="K10078">
        <v>0.499</v>
      </c>
      <c r="L10078">
        <v>1</v>
      </c>
    </row>
    <row r="10079" spans="1:12">
      <c r="A10079">
        <v>60218</v>
      </c>
      <c r="B10079" t="s">
        <v>5206</v>
      </c>
      <c r="C10079" t="s">
        <v>5206</v>
      </c>
      <c r="D10079">
        <v>2671</v>
      </c>
      <c r="E10079">
        <v>3</v>
      </c>
      <c r="G10079" s="98"/>
      <c r="H10079" s="98"/>
      <c r="J10079" s="99"/>
      <c r="K10079">
        <v>0.88500000000000001</v>
      </c>
      <c r="L10079">
        <v>0</v>
      </c>
    </row>
    <row r="10080" spans="1:12">
      <c r="A10080">
        <v>60218</v>
      </c>
      <c r="B10080" t="s">
        <v>5207</v>
      </c>
      <c r="C10080" t="s">
        <v>5207</v>
      </c>
      <c r="D10080">
        <v>2672</v>
      </c>
      <c r="E10080">
        <v>4</v>
      </c>
      <c r="G10080" s="98"/>
      <c r="H10080" s="98"/>
      <c r="J10080" s="99"/>
      <c r="K10080">
        <v>1.375</v>
      </c>
      <c r="L10080">
        <v>0</v>
      </c>
    </row>
    <row r="10081" spans="1:12">
      <c r="A10081">
        <v>60218</v>
      </c>
      <c r="B10081" t="s">
        <v>4963</v>
      </c>
      <c r="C10081" t="s">
        <v>4963</v>
      </c>
      <c r="D10081">
        <v>2673</v>
      </c>
      <c r="E10081">
        <v>5</v>
      </c>
      <c r="G10081" s="98"/>
      <c r="H10081" s="98"/>
      <c r="J10081" s="99"/>
      <c r="K10081">
        <v>1.6779999999999999</v>
      </c>
      <c r="L10081">
        <v>0</v>
      </c>
    </row>
    <row r="10082" spans="1:12">
      <c r="A10082">
        <v>60218</v>
      </c>
      <c r="B10082" t="s">
        <v>4964</v>
      </c>
      <c r="C10082" t="s">
        <v>4964</v>
      </c>
      <c r="D10082">
        <v>2674</v>
      </c>
      <c r="E10082">
        <v>6</v>
      </c>
      <c r="G10082" s="98"/>
      <c r="H10082" s="98"/>
      <c r="J10082" s="99"/>
      <c r="K10082">
        <v>1.8859999999999999</v>
      </c>
      <c r="L10082">
        <v>1</v>
      </c>
    </row>
    <row r="10083" spans="1:12">
      <c r="A10083">
        <v>60218</v>
      </c>
      <c r="B10083" t="s">
        <v>5208</v>
      </c>
      <c r="C10083" t="s">
        <v>5208</v>
      </c>
      <c r="D10083">
        <v>2675</v>
      </c>
      <c r="E10083">
        <v>7</v>
      </c>
      <c r="G10083" s="98"/>
      <c r="H10083" s="98"/>
      <c r="J10083" s="99"/>
      <c r="K10083">
        <v>2.262</v>
      </c>
      <c r="L10083">
        <v>0</v>
      </c>
    </row>
    <row r="10084" spans="1:12">
      <c r="A10084">
        <v>60218</v>
      </c>
      <c r="B10084" t="s">
        <v>5209</v>
      </c>
      <c r="C10084" t="s">
        <v>5209</v>
      </c>
      <c r="D10084">
        <v>2676</v>
      </c>
      <c r="E10084">
        <v>8</v>
      </c>
      <c r="G10084" s="98"/>
      <c r="H10084" s="98"/>
      <c r="J10084" s="99"/>
      <c r="K10084">
        <v>2.8839999999999999</v>
      </c>
      <c r="L10084">
        <v>1</v>
      </c>
    </row>
    <row r="10085" spans="1:12">
      <c r="A10085">
        <v>60218</v>
      </c>
      <c r="B10085" t="s">
        <v>5210</v>
      </c>
      <c r="C10085" t="s">
        <v>5210</v>
      </c>
      <c r="D10085">
        <v>2677</v>
      </c>
      <c r="E10085">
        <v>9</v>
      </c>
      <c r="G10085" s="98"/>
      <c r="H10085" s="98"/>
      <c r="J10085" s="99"/>
      <c r="K10085">
        <v>3.5059999999999998</v>
      </c>
      <c r="L10085">
        <v>0</v>
      </c>
    </row>
    <row r="10086" spans="1:12">
      <c r="A10086">
        <v>60218</v>
      </c>
      <c r="B10086" t="s">
        <v>5211</v>
      </c>
      <c r="C10086" t="s">
        <v>5211</v>
      </c>
      <c r="D10086">
        <v>2678</v>
      </c>
      <c r="E10086">
        <v>10</v>
      </c>
      <c r="G10086" s="98"/>
      <c r="H10086" s="98"/>
      <c r="J10086" s="99"/>
      <c r="K10086">
        <v>4.1399999999999997</v>
      </c>
      <c r="L10086">
        <v>0</v>
      </c>
    </row>
    <row r="10087" spans="1:12">
      <c r="A10087">
        <v>60218</v>
      </c>
      <c r="B10087" t="s">
        <v>5212</v>
      </c>
      <c r="C10087" t="s">
        <v>5212</v>
      </c>
      <c r="D10087">
        <v>2679</v>
      </c>
      <c r="E10087">
        <v>11</v>
      </c>
      <c r="G10087" s="98"/>
      <c r="H10087" s="98"/>
      <c r="J10087" s="99"/>
      <c r="K10087">
        <v>4.7290000000000001</v>
      </c>
      <c r="L10087">
        <v>0</v>
      </c>
    </row>
    <row r="10088" spans="1:12">
      <c r="A10088">
        <v>60218</v>
      </c>
      <c r="B10088" t="s">
        <v>5213</v>
      </c>
      <c r="C10088" t="s">
        <v>5213</v>
      </c>
      <c r="D10088">
        <v>1341</v>
      </c>
      <c r="E10088">
        <v>12</v>
      </c>
      <c r="G10088" s="98"/>
      <c r="H10088" s="98"/>
      <c r="J10088" s="99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8"/>
      <c r="H10089" s="98"/>
      <c r="J10089" s="99"/>
      <c r="K10089">
        <v>0</v>
      </c>
      <c r="L10089">
        <v>1</v>
      </c>
    </row>
    <row r="10090" spans="1:12">
      <c r="A10090">
        <v>60219</v>
      </c>
      <c r="B10090" t="s">
        <v>5214</v>
      </c>
      <c r="C10090" t="s">
        <v>5214</v>
      </c>
      <c r="D10090">
        <v>1342</v>
      </c>
      <c r="E10090">
        <v>2</v>
      </c>
      <c r="G10090" s="98"/>
      <c r="H10090" s="98"/>
      <c r="J10090" s="99"/>
      <c r="K10090">
        <v>0.51800000000000002</v>
      </c>
      <c r="L10090">
        <v>0</v>
      </c>
    </row>
    <row r="10091" spans="1:12">
      <c r="A10091">
        <v>60219</v>
      </c>
      <c r="B10091" t="s">
        <v>5215</v>
      </c>
      <c r="C10091" t="s">
        <v>5215</v>
      </c>
      <c r="D10091">
        <v>2669</v>
      </c>
      <c r="E10091">
        <v>3</v>
      </c>
      <c r="G10091" s="98"/>
      <c r="H10091" s="98"/>
      <c r="J10091" s="99"/>
      <c r="K10091">
        <v>1.1080000000000001</v>
      </c>
      <c r="L10091">
        <v>0</v>
      </c>
    </row>
    <row r="10092" spans="1:12">
      <c r="A10092">
        <v>60219</v>
      </c>
      <c r="B10092" t="s">
        <v>5216</v>
      </c>
      <c r="C10092" t="s">
        <v>5216</v>
      </c>
      <c r="D10092">
        <v>1501</v>
      </c>
      <c r="E10092">
        <v>4</v>
      </c>
      <c r="G10092" s="98"/>
      <c r="H10092" s="98"/>
      <c r="J10092" s="99"/>
      <c r="K10092">
        <v>1.7410000000000001</v>
      </c>
      <c r="L10092">
        <v>0</v>
      </c>
    </row>
    <row r="10093" spans="1:12">
      <c r="A10093">
        <v>60219</v>
      </c>
      <c r="B10093" t="s">
        <v>5217</v>
      </c>
      <c r="C10093" t="s">
        <v>5217</v>
      </c>
      <c r="D10093">
        <v>2101</v>
      </c>
      <c r="E10093">
        <v>5</v>
      </c>
      <c r="G10093" s="98"/>
      <c r="H10093" s="98"/>
      <c r="J10093" s="99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8"/>
      <c r="H10094" s="98"/>
      <c r="J10094" s="99"/>
      <c r="K10094">
        <v>2.4580000000000002</v>
      </c>
      <c r="L10094">
        <v>1</v>
      </c>
    </row>
    <row r="10095" spans="1:12">
      <c r="A10095">
        <v>60219</v>
      </c>
      <c r="B10095" t="s">
        <v>5218</v>
      </c>
      <c r="C10095" t="s">
        <v>5218</v>
      </c>
      <c r="D10095">
        <v>1617</v>
      </c>
      <c r="E10095">
        <v>7</v>
      </c>
      <c r="G10095" s="98"/>
      <c r="H10095" s="98"/>
      <c r="J10095" s="99"/>
      <c r="K10095">
        <v>2.6389999999999998</v>
      </c>
      <c r="L10095">
        <v>0</v>
      </c>
    </row>
    <row r="10096" spans="1:12">
      <c r="A10096">
        <v>60219</v>
      </c>
      <c r="B10096" t="s">
        <v>5219</v>
      </c>
      <c r="C10096" t="s">
        <v>5219</v>
      </c>
      <c r="D10096">
        <v>1616</v>
      </c>
      <c r="E10096">
        <v>8</v>
      </c>
      <c r="G10096" s="98"/>
      <c r="H10096" s="98"/>
      <c r="J10096" s="99"/>
      <c r="K10096">
        <v>2.9729999999999999</v>
      </c>
      <c r="L10096">
        <v>0</v>
      </c>
    </row>
    <row r="10097" spans="1:12">
      <c r="A10097">
        <v>60219</v>
      </c>
      <c r="B10097" t="s">
        <v>5220</v>
      </c>
      <c r="C10097" t="s">
        <v>5220</v>
      </c>
      <c r="D10097">
        <v>1615</v>
      </c>
      <c r="E10097">
        <v>9</v>
      </c>
      <c r="G10097" s="98"/>
      <c r="H10097" s="98"/>
      <c r="J10097" s="99"/>
      <c r="K10097">
        <v>3.3610000000000002</v>
      </c>
      <c r="L10097">
        <v>1</v>
      </c>
    </row>
    <row r="10098" spans="1:12">
      <c r="A10098">
        <v>60219</v>
      </c>
      <c r="B10098" t="s">
        <v>5221</v>
      </c>
      <c r="C10098" t="s">
        <v>5221</v>
      </c>
      <c r="D10098">
        <v>1509</v>
      </c>
      <c r="E10098">
        <v>10</v>
      </c>
      <c r="G10098" s="98"/>
      <c r="H10098" s="98"/>
      <c r="J10098" s="99"/>
      <c r="K10098">
        <v>3.569</v>
      </c>
      <c r="L10098">
        <v>0</v>
      </c>
    </row>
    <row r="10099" spans="1:12">
      <c r="A10099">
        <v>60219</v>
      </c>
      <c r="B10099" t="s">
        <v>5222</v>
      </c>
      <c r="C10099" t="s">
        <v>5222</v>
      </c>
      <c r="D10099">
        <v>2448</v>
      </c>
      <c r="E10099">
        <v>11</v>
      </c>
      <c r="G10099" s="98"/>
      <c r="H10099" s="98"/>
      <c r="J10099" s="99"/>
      <c r="K10099">
        <v>4.3849999999999998</v>
      </c>
      <c r="L10099">
        <v>0</v>
      </c>
    </row>
    <row r="10100" spans="1:12">
      <c r="A10100">
        <v>60219</v>
      </c>
      <c r="B10100" t="s">
        <v>5223</v>
      </c>
      <c r="C10100" t="s">
        <v>5223</v>
      </c>
      <c r="D10100">
        <v>2516</v>
      </c>
      <c r="E10100">
        <v>12</v>
      </c>
      <c r="G10100" s="98"/>
      <c r="H10100" s="98"/>
      <c r="J10100" s="99"/>
      <c r="K10100">
        <v>4.6059999999999999</v>
      </c>
      <c r="L10100">
        <v>0</v>
      </c>
    </row>
    <row r="10101" spans="1:12">
      <c r="A10101">
        <v>60219</v>
      </c>
      <c r="B10101" t="s">
        <v>5224</v>
      </c>
      <c r="C10101" t="s">
        <v>5224</v>
      </c>
      <c r="D10101">
        <v>1505</v>
      </c>
      <c r="E10101">
        <v>13</v>
      </c>
      <c r="G10101" s="98"/>
      <c r="H10101" s="98"/>
      <c r="J10101" s="99"/>
      <c r="K10101">
        <v>4.8689999999999998</v>
      </c>
      <c r="L10101">
        <v>0</v>
      </c>
    </row>
    <row r="10102" spans="1:12">
      <c r="A10102">
        <v>60219</v>
      </c>
      <c r="B10102" t="s">
        <v>5225</v>
      </c>
      <c r="C10102" t="s">
        <v>5225</v>
      </c>
      <c r="D10102">
        <v>101</v>
      </c>
      <c r="E10102">
        <v>14</v>
      </c>
      <c r="F10102" t="s">
        <v>955</v>
      </c>
      <c r="G10102" s="98">
        <v>1</v>
      </c>
      <c r="H10102" s="98"/>
      <c r="J10102" s="99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8"/>
      <c r="H10103" s="98"/>
      <c r="J10103" s="99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8"/>
      <c r="H10104" s="98"/>
      <c r="J10104" s="99"/>
      <c r="K10104">
        <v>0.503</v>
      </c>
      <c r="L10104">
        <v>1</v>
      </c>
    </row>
    <row r="10105" spans="1:12">
      <c r="A10105">
        <v>60220</v>
      </c>
      <c r="B10105" t="s">
        <v>3584</v>
      </c>
      <c r="C10105" t="s">
        <v>3584</v>
      </c>
      <c r="D10105">
        <v>2671</v>
      </c>
      <c r="E10105">
        <v>3</v>
      </c>
      <c r="G10105" s="98"/>
      <c r="H10105" s="98"/>
      <c r="J10105" s="99"/>
      <c r="K10105">
        <v>0.88900000000000001</v>
      </c>
      <c r="L10105">
        <v>0</v>
      </c>
    </row>
    <row r="10106" spans="1:12">
      <c r="A10106">
        <v>60220</v>
      </c>
      <c r="B10106" t="s">
        <v>3585</v>
      </c>
      <c r="C10106" t="s">
        <v>3585</v>
      </c>
      <c r="D10106">
        <v>2672</v>
      </c>
      <c r="E10106">
        <v>4</v>
      </c>
      <c r="G10106" s="98"/>
      <c r="H10106" s="98"/>
      <c r="J10106" s="99"/>
      <c r="K10106">
        <v>1.379</v>
      </c>
      <c r="L10106">
        <v>0</v>
      </c>
    </row>
    <row r="10107" spans="1:12">
      <c r="A10107">
        <v>60220</v>
      </c>
      <c r="B10107" t="s">
        <v>3586</v>
      </c>
      <c r="C10107" t="s">
        <v>3586</v>
      </c>
      <c r="D10107">
        <v>2673</v>
      </c>
      <c r="E10107">
        <v>5</v>
      </c>
      <c r="G10107" s="98"/>
      <c r="H10107" s="98"/>
      <c r="J10107" s="99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8"/>
      <c r="H10108" s="98"/>
      <c r="J10108" s="99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8">
        <v>1</v>
      </c>
      <c r="H10109" s="98"/>
      <c r="J10109" s="99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8"/>
      <c r="H10110" s="98"/>
      <c r="J10110" s="99"/>
      <c r="K10110">
        <v>0</v>
      </c>
      <c r="L10110">
        <v>1</v>
      </c>
    </row>
    <row r="10111" spans="1:12">
      <c r="A10111">
        <v>50301</v>
      </c>
      <c r="B10111" t="s">
        <v>4990</v>
      </c>
      <c r="C10111" t="s">
        <v>4990</v>
      </c>
      <c r="D10111">
        <v>1342</v>
      </c>
      <c r="E10111">
        <v>2</v>
      </c>
      <c r="G10111" s="98"/>
      <c r="H10111" s="98"/>
      <c r="J10111" s="99"/>
      <c r="K10111">
        <v>0.51800000000000002</v>
      </c>
      <c r="L10111">
        <v>0</v>
      </c>
    </row>
    <row r="10112" spans="1:12">
      <c r="A10112">
        <v>50301</v>
      </c>
      <c r="B10112" t="s">
        <v>4991</v>
      </c>
      <c r="C10112" t="s">
        <v>4991</v>
      </c>
      <c r="D10112">
        <v>2669</v>
      </c>
      <c r="E10112">
        <v>3</v>
      </c>
      <c r="G10112" s="98"/>
      <c r="H10112" s="98"/>
      <c r="J10112" s="99"/>
      <c r="K10112">
        <v>1.1080000000000001</v>
      </c>
      <c r="L10112">
        <v>0</v>
      </c>
    </row>
    <row r="10113" spans="1:12">
      <c r="A10113">
        <v>50301</v>
      </c>
      <c r="B10113" t="s">
        <v>4992</v>
      </c>
      <c r="C10113" t="s">
        <v>4992</v>
      </c>
      <c r="D10113">
        <v>1501</v>
      </c>
      <c r="E10113">
        <v>4</v>
      </c>
      <c r="G10113" s="98"/>
      <c r="H10113" s="98"/>
      <c r="J10113" s="99"/>
      <c r="K10113">
        <v>1.7410000000000001</v>
      </c>
      <c r="L10113">
        <v>0</v>
      </c>
    </row>
    <row r="10114" spans="1:12">
      <c r="A10114">
        <v>50301</v>
      </c>
      <c r="B10114" t="s">
        <v>4993</v>
      </c>
      <c r="C10114" t="s">
        <v>4993</v>
      </c>
      <c r="D10114">
        <v>2101</v>
      </c>
      <c r="E10114">
        <v>5</v>
      </c>
      <c r="G10114" s="98"/>
      <c r="H10114" s="98"/>
      <c r="J10114" s="99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8"/>
      <c r="H10115" s="98"/>
      <c r="J10115" s="99"/>
      <c r="K10115">
        <v>2.4580000000000002</v>
      </c>
      <c r="L10115">
        <v>1</v>
      </c>
    </row>
    <row r="10116" spans="1:12">
      <c r="A10116">
        <v>50301</v>
      </c>
      <c r="B10116" t="s">
        <v>4994</v>
      </c>
      <c r="C10116" t="s">
        <v>4994</v>
      </c>
      <c r="D10116">
        <v>1617</v>
      </c>
      <c r="E10116">
        <v>7</v>
      </c>
      <c r="G10116" s="98"/>
      <c r="H10116" s="98"/>
      <c r="J10116" s="99"/>
      <c r="K10116">
        <v>2.6389999999999998</v>
      </c>
      <c r="L10116">
        <v>0</v>
      </c>
    </row>
    <row r="10117" spans="1:12">
      <c r="A10117">
        <v>50301</v>
      </c>
      <c r="B10117" t="s">
        <v>4995</v>
      </c>
      <c r="C10117" t="s">
        <v>4995</v>
      </c>
      <c r="D10117">
        <v>1616</v>
      </c>
      <c r="E10117">
        <v>8</v>
      </c>
      <c r="G10117" s="98"/>
      <c r="H10117" s="98"/>
      <c r="J10117" s="99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8"/>
      <c r="H10118" s="98"/>
      <c r="J10118" s="99"/>
      <c r="K10118">
        <v>3.3610000000000002</v>
      </c>
      <c r="L10118">
        <v>1</v>
      </c>
    </row>
    <row r="10119" spans="1:12">
      <c r="A10119">
        <v>50301</v>
      </c>
      <c r="B10119" t="s">
        <v>4996</v>
      </c>
      <c r="C10119" t="s">
        <v>4996</v>
      </c>
      <c r="D10119">
        <v>1509</v>
      </c>
      <c r="E10119">
        <v>10</v>
      </c>
      <c r="G10119" s="98"/>
      <c r="H10119" s="98"/>
      <c r="J10119" s="99"/>
      <c r="K10119">
        <v>3.569</v>
      </c>
      <c r="L10119">
        <v>0</v>
      </c>
    </row>
    <row r="10120" spans="1:12">
      <c r="A10120">
        <v>50301</v>
      </c>
      <c r="B10120" t="s">
        <v>4997</v>
      </c>
      <c r="C10120" t="s">
        <v>4997</v>
      </c>
      <c r="D10120">
        <v>2448</v>
      </c>
      <c r="E10120">
        <v>11</v>
      </c>
      <c r="G10120" s="98"/>
      <c r="H10120" s="98"/>
      <c r="J10120" s="99"/>
      <c r="K10120">
        <v>4.3849999999999998</v>
      </c>
      <c r="L10120">
        <v>0</v>
      </c>
    </row>
    <row r="10121" spans="1:12">
      <c r="A10121">
        <v>50301</v>
      </c>
      <c r="B10121" t="s">
        <v>4998</v>
      </c>
      <c r="C10121" t="s">
        <v>4998</v>
      </c>
      <c r="D10121">
        <v>2516</v>
      </c>
      <c r="E10121">
        <v>12</v>
      </c>
      <c r="G10121" s="98"/>
      <c r="H10121" s="98"/>
      <c r="J10121" s="99"/>
      <c r="K10121">
        <v>4.6059999999999999</v>
      </c>
      <c r="L10121">
        <v>0</v>
      </c>
    </row>
    <row r="10122" spans="1:12">
      <c r="A10122">
        <v>50301</v>
      </c>
      <c r="B10122" t="s">
        <v>4999</v>
      </c>
      <c r="C10122" t="s">
        <v>4999</v>
      </c>
      <c r="D10122">
        <v>1505</v>
      </c>
      <c r="E10122">
        <v>13</v>
      </c>
      <c r="G10122" s="98"/>
      <c r="H10122" s="98"/>
      <c r="J10122" s="99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8">
        <v>1</v>
      </c>
      <c r="H10123" s="98"/>
      <c r="J10123" s="99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8"/>
      <c r="H10124" s="98"/>
      <c r="J10124" s="99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8"/>
      <c r="H10125" s="98"/>
      <c r="J10125" s="99"/>
      <c r="K10125">
        <v>0.499</v>
      </c>
      <c r="L10125">
        <v>1</v>
      </c>
    </row>
    <row r="10126" spans="1:12">
      <c r="A10126">
        <v>50302</v>
      </c>
      <c r="B10126" t="s">
        <v>5226</v>
      </c>
      <c r="C10126" t="s">
        <v>5226</v>
      </c>
      <c r="D10126">
        <v>2671</v>
      </c>
      <c r="E10126">
        <v>3</v>
      </c>
      <c r="G10126" s="98"/>
      <c r="H10126" s="98"/>
      <c r="J10126" s="99"/>
      <c r="K10126">
        <v>0.88500000000000001</v>
      </c>
      <c r="L10126">
        <v>0</v>
      </c>
    </row>
    <row r="10127" spans="1:12">
      <c r="A10127">
        <v>50302</v>
      </c>
      <c r="B10127" t="s">
        <v>5227</v>
      </c>
      <c r="C10127" t="s">
        <v>5227</v>
      </c>
      <c r="D10127">
        <v>2672</v>
      </c>
      <c r="E10127">
        <v>4</v>
      </c>
      <c r="G10127" s="98"/>
      <c r="H10127" s="98"/>
      <c r="J10127" s="99"/>
      <c r="K10127">
        <v>1.375</v>
      </c>
      <c r="L10127">
        <v>0</v>
      </c>
    </row>
    <row r="10128" spans="1:12">
      <c r="A10128">
        <v>50302</v>
      </c>
      <c r="B10128" t="s">
        <v>5228</v>
      </c>
      <c r="C10128" t="s">
        <v>5228</v>
      </c>
      <c r="D10128">
        <v>2673</v>
      </c>
      <c r="E10128">
        <v>5</v>
      </c>
      <c r="G10128" s="98"/>
      <c r="H10128" s="98"/>
      <c r="J10128" s="99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8"/>
      <c r="H10129" s="98"/>
      <c r="J10129" s="99"/>
      <c r="K10129">
        <v>1.8859999999999999</v>
      </c>
      <c r="L10129">
        <v>1</v>
      </c>
    </row>
    <row r="10130" spans="1:12">
      <c r="A10130">
        <v>50302</v>
      </c>
      <c r="B10130" t="s">
        <v>5229</v>
      </c>
      <c r="C10130" t="s">
        <v>5229</v>
      </c>
      <c r="D10130">
        <v>2675</v>
      </c>
      <c r="E10130">
        <v>7</v>
      </c>
      <c r="G10130" s="98"/>
      <c r="H10130" s="98"/>
      <c r="J10130" s="99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8"/>
      <c r="H10131" s="98"/>
      <c r="J10131" s="99"/>
      <c r="K10131">
        <v>2.8839999999999999</v>
      </c>
      <c r="L10131">
        <v>1</v>
      </c>
    </row>
    <row r="10132" spans="1:12">
      <c r="A10132">
        <v>50302</v>
      </c>
      <c r="B10132" t="s">
        <v>5230</v>
      </c>
      <c r="C10132" t="s">
        <v>5230</v>
      </c>
      <c r="D10132">
        <v>2677</v>
      </c>
      <c r="E10132">
        <v>9</v>
      </c>
      <c r="G10132" s="98"/>
      <c r="H10132" s="98"/>
      <c r="J10132" s="99"/>
      <c r="K10132">
        <v>3.5059999999999998</v>
      </c>
      <c r="L10132">
        <v>0</v>
      </c>
    </row>
    <row r="10133" spans="1:12">
      <c r="A10133">
        <v>50302</v>
      </c>
      <c r="B10133" t="s">
        <v>5231</v>
      </c>
      <c r="C10133" t="s">
        <v>5231</v>
      </c>
      <c r="D10133">
        <v>2678</v>
      </c>
      <c r="E10133">
        <v>10</v>
      </c>
      <c r="G10133" s="98"/>
      <c r="H10133" s="98"/>
      <c r="J10133" s="99"/>
      <c r="K10133">
        <v>4.1399999999999997</v>
      </c>
      <c r="L10133">
        <v>0</v>
      </c>
    </row>
    <row r="10134" spans="1:12">
      <c r="A10134">
        <v>50302</v>
      </c>
      <c r="B10134" t="s">
        <v>5232</v>
      </c>
      <c r="C10134" t="s">
        <v>5232</v>
      </c>
      <c r="D10134">
        <v>2679</v>
      </c>
      <c r="E10134">
        <v>11</v>
      </c>
      <c r="G10134" s="98"/>
      <c r="H10134" s="98"/>
      <c r="J10134" s="99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8"/>
      <c r="H10135" s="98"/>
      <c r="J10135" s="99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8"/>
      <c r="H10136" s="98"/>
      <c r="J10136" s="99"/>
      <c r="K10136">
        <v>0</v>
      </c>
      <c r="L10136">
        <v>1</v>
      </c>
    </row>
    <row r="10137" spans="1:12">
      <c r="A10137">
        <v>50303</v>
      </c>
      <c r="B10137" t="s">
        <v>5143</v>
      </c>
      <c r="C10137" t="s">
        <v>5143</v>
      </c>
      <c r="D10137">
        <v>1342</v>
      </c>
      <c r="E10137">
        <v>2</v>
      </c>
      <c r="G10137" s="98"/>
      <c r="H10137" s="98"/>
      <c r="J10137" s="99"/>
      <c r="K10137">
        <v>0.51800000000000002</v>
      </c>
      <c r="L10137">
        <v>0</v>
      </c>
    </row>
    <row r="10138" spans="1:12">
      <c r="A10138">
        <v>50303</v>
      </c>
      <c r="B10138" t="s">
        <v>5144</v>
      </c>
      <c r="C10138" t="s">
        <v>5144</v>
      </c>
      <c r="D10138">
        <v>2669</v>
      </c>
      <c r="E10138">
        <v>3</v>
      </c>
      <c r="G10138" s="98"/>
      <c r="H10138" s="98"/>
      <c r="J10138" s="99"/>
      <c r="K10138">
        <v>1.1080000000000001</v>
      </c>
      <c r="L10138">
        <v>0</v>
      </c>
    </row>
    <row r="10139" spans="1:12">
      <c r="A10139">
        <v>50303</v>
      </c>
      <c r="B10139" t="s">
        <v>5145</v>
      </c>
      <c r="C10139" t="s">
        <v>5145</v>
      </c>
      <c r="D10139">
        <v>1501</v>
      </c>
      <c r="E10139">
        <v>4</v>
      </c>
      <c r="G10139" s="98"/>
      <c r="H10139" s="98"/>
      <c r="J10139" s="99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8"/>
      <c r="H10140" s="98"/>
      <c r="J10140" s="99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8"/>
      <c r="H10141" s="98"/>
      <c r="J10141" s="99"/>
      <c r="K10141">
        <v>2.4580000000000002</v>
      </c>
      <c r="L10141">
        <v>1</v>
      </c>
    </row>
    <row r="10142" spans="1:12">
      <c r="A10142">
        <v>50303</v>
      </c>
      <c r="B10142" t="s">
        <v>5146</v>
      </c>
      <c r="C10142" t="s">
        <v>5146</v>
      </c>
      <c r="D10142">
        <v>1617</v>
      </c>
      <c r="E10142">
        <v>7</v>
      </c>
      <c r="G10142" s="98"/>
      <c r="H10142" s="98"/>
      <c r="J10142" s="99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8"/>
      <c r="H10143" s="98"/>
      <c r="J10143" s="99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8"/>
      <c r="H10144" s="98"/>
      <c r="J10144" s="99"/>
      <c r="K10144">
        <v>3.3610000000000002</v>
      </c>
      <c r="L10144">
        <v>1</v>
      </c>
    </row>
    <row r="10145" spans="1:12">
      <c r="A10145">
        <v>50303</v>
      </c>
      <c r="B10145" t="s">
        <v>5147</v>
      </c>
      <c r="C10145" t="s">
        <v>5147</v>
      </c>
      <c r="D10145">
        <v>1509</v>
      </c>
      <c r="E10145">
        <v>10</v>
      </c>
      <c r="G10145" s="98"/>
      <c r="H10145" s="98"/>
      <c r="J10145" s="99"/>
      <c r="K10145">
        <v>3.569</v>
      </c>
      <c r="L10145">
        <v>0</v>
      </c>
    </row>
    <row r="10146" spans="1:12">
      <c r="A10146">
        <v>50303</v>
      </c>
      <c r="B10146" t="s">
        <v>5148</v>
      </c>
      <c r="C10146" t="s">
        <v>5148</v>
      </c>
      <c r="D10146">
        <v>2448</v>
      </c>
      <c r="E10146">
        <v>11</v>
      </c>
      <c r="G10146" s="98"/>
      <c r="H10146" s="98"/>
      <c r="J10146" s="99"/>
      <c r="K10146">
        <v>4.3849999999999998</v>
      </c>
      <c r="L10146">
        <v>0</v>
      </c>
    </row>
    <row r="10147" spans="1:12">
      <c r="A10147">
        <v>50303</v>
      </c>
      <c r="B10147" t="s">
        <v>5149</v>
      </c>
      <c r="C10147" t="s">
        <v>5149</v>
      </c>
      <c r="D10147">
        <v>2516</v>
      </c>
      <c r="E10147">
        <v>12</v>
      </c>
      <c r="G10147" s="98"/>
      <c r="H10147" s="98"/>
      <c r="J10147" s="99"/>
      <c r="K10147">
        <v>4.6059999999999999</v>
      </c>
      <c r="L10147">
        <v>0</v>
      </c>
    </row>
    <row r="10148" spans="1:12">
      <c r="A10148">
        <v>50303</v>
      </c>
      <c r="B10148" t="s">
        <v>5150</v>
      </c>
      <c r="C10148" t="s">
        <v>5150</v>
      </c>
      <c r="D10148">
        <v>1505</v>
      </c>
      <c r="E10148">
        <v>13</v>
      </c>
      <c r="G10148" s="98"/>
      <c r="H10148" s="98"/>
      <c r="J10148" s="99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8">
        <v>1</v>
      </c>
      <c r="H10149" s="98"/>
      <c r="J10149" s="99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8"/>
      <c r="H10150" s="98"/>
      <c r="J10150" s="99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8"/>
      <c r="H10151" s="98"/>
      <c r="J10151" s="99"/>
      <c r="K10151">
        <v>0.499</v>
      </c>
      <c r="L10151">
        <v>1</v>
      </c>
    </row>
    <row r="10152" spans="1:12">
      <c r="A10152">
        <v>50304</v>
      </c>
      <c r="B10152" t="s">
        <v>5233</v>
      </c>
      <c r="C10152" t="s">
        <v>5233</v>
      </c>
      <c r="D10152">
        <v>2671</v>
      </c>
      <c r="E10152">
        <v>3</v>
      </c>
      <c r="G10152" s="98"/>
      <c r="H10152" s="98"/>
      <c r="J10152" s="99"/>
      <c r="K10152">
        <v>0.88500000000000001</v>
      </c>
      <c r="L10152">
        <v>0</v>
      </c>
    </row>
    <row r="10153" spans="1:12">
      <c r="A10153">
        <v>50304</v>
      </c>
      <c r="B10153" t="s">
        <v>5234</v>
      </c>
      <c r="C10153" t="s">
        <v>5234</v>
      </c>
      <c r="D10153">
        <v>2672</v>
      </c>
      <c r="E10153">
        <v>4</v>
      </c>
      <c r="G10153" s="98"/>
      <c r="H10153" s="98"/>
      <c r="J10153" s="99"/>
      <c r="K10153">
        <v>1.375</v>
      </c>
      <c r="L10153">
        <v>0</v>
      </c>
    </row>
    <row r="10154" spans="1:12">
      <c r="A10154">
        <v>50304</v>
      </c>
      <c r="B10154" t="s">
        <v>5235</v>
      </c>
      <c r="C10154" t="s">
        <v>5235</v>
      </c>
      <c r="D10154">
        <v>2673</v>
      </c>
      <c r="E10154">
        <v>5</v>
      </c>
      <c r="G10154" s="98"/>
      <c r="H10154" s="98"/>
      <c r="J10154" s="99"/>
      <c r="K10154">
        <v>1.6779999999999999</v>
      </c>
      <c r="L10154">
        <v>0</v>
      </c>
    </row>
    <row r="10155" spans="1:12">
      <c r="A10155">
        <v>50304</v>
      </c>
      <c r="B10155" t="s">
        <v>5236</v>
      </c>
      <c r="C10155" t="s">
        <v>5236</v>
      </c>
      <c r="D10155">
        <v>2674</v>
      </c>
      <c r="E10155">
        <v>6</v>
      </c>
      <c r="G10155" s="98"/>
      <c r="H10155" s="98"/>
      <c r="J10155" s="99"/>
      <c r="K10155">
        <v>1.8859999999999999</v>
      </c>
      <c r="L10155">
        <v>1</v>
      </c>
    </row>
    <row r="10156" spans="1:12">
      <c r="A10156">
        <v>50304</v>
      </c>
      <c r="B10156" t="s">
        <v>5237</v>
      </c>
      <c r="C10156" t="s">
        <v>5237</v>
      </c>
      <c r="D10156">
        <v>2675</v>
      </c>
      <c r="E10156">
        <v>7</v>
      </c>
      <c r="G10156" s="98"/>
      <c r="H10156" s="98"/>
      <c r="J10156" s="99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8"/>
      <c r="H10157" s="98"/>
      <c r="J10157" s="99"/>
      <c r="K10157">
        <v>2.8839999999999999</v>
      </c>
      <c r="L10157">
        <v>1</v>
      </c>
    </row>
    <row r="10158" spans="1:12">
      <c r="A10158">
        <v>50304</v>
      </c>
      <c r="B10158" t="s">
        <v>5238</v>
      </c>
      <c r="C10158" t="s">
        <v>5238</v>
      </c>
      <c r="D10158">
        <v>2677</v>
      </c>
      <c r="E10158">
        <v>9</v>
      </c>
      <c r="G10158" s="98"/>
      <c r="H10158" s="98"/>
      <c r="J10158" s="99"/>
      <c r="K10158">
        <v>3.5059999999999998</v>
      </c>
      <c r="L10158">
        <v>0</v>
      </c>
    </row>
    <row r="10159" spans="1:12">
      <c r="A10159">
        <v>50304</v>
      </c>
      <c r="B10159" t="s">
        <v>5239</v>
      </c>
      <c r="C10159" t="s">
        <v>5239</v>
      </c>
      <c r="D10159">
        <v>2678</v>
      </c>
      <c r="E10159">
        <v>10</v>
      </c>
      <c r="G10159" s="98"/>
      <c r="H10159" s="98"/>
      <c r="J10159" s="99"/>
      <c r="K10159">
        <v>4.1399999999999997</v>
      </c>
      <c r="L10159">
        <v>0</v>
      </c>
    </row>
    <row r="10160" spans="1:12">
      <c r="A10160">
        <v>50304</v>
      </c>
      <c r="B10160" t="s">
        <v>5240</v>
      </c>
      <c r="C10160" t="s">
        <v>5240</v>
      </c>
      <c r="D10160">
        <v>2679</v>
      </c>
      <c r="E10160">
        <v>11</v>
      </c>
      <c r="G10160" s="98"/>
      <c r="H10160" s="98"/>
      <c r="J10160" s="99"/>
      <c r="K10160">
        <v>4.7290000000000001</v>
      </c>
      <c r="L10160">
        <v>0</v>
      </c>
    </row>
    <row r="10161" spans="1:12">
      <c r="A10161">
        <v>50304</v>
      </c>
      <c r="B10161" t="s">
        <v>5029</v>
      </c>
      <c r="C10161" t="s">
        <v>5029</v>
      </c>
      <c r="D10161">
        <v>1341</v>
      </c>
      <c r="E10161">
        <v>12</v>
      </c>
      <c r="G10161" s="98"/>
      <c r="H10161" s="98"/>
      <c r="J10161" s="99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8"/>
      <c r="H10162" s="98"/>
      <c r="J10162" s="99"/>
      <c r="K10162">
        <v>0</v>
      </c>
      <c r="L10162">
        <v>1</v>
      </c>
    </row>
    <row r="10163" spans="1:12">
      <c r="A10163">
        <v>50305</v>
      </c>
      <c r="B10163" t="s">
        <v>5241</v>
      </c>
      <c r="C10163" t="s">
        <v>5241</v>
      </c>
      <c r="D10163">
        <v>1342</v>
      </c>
      <c r="E10163">
        <v>2</v>
      </c>
      <c r="G10163" s="98"/>
      <c r="H10163" s="98"/>
      <c r="J10163" s="99"/>
      <c r="K10163">
        <v>0.51800000000000002</v>
      </c>
      <c r="L10163">
        <v>0</v>
      </c>
    </row>
    <row r="10164" spans="1:12">
      <c r="A10164">
        <v>50305</v>
      </c>
      <c r="B10164" t="s">
        <v>5242</v>
      </c>
      <c r="C10164" t="s">
        <v>5242</v>
      </c>
      <c r="D10164">
        <v>2669</v>
      </c>
      <c r="E10164">
        <v>3</v>
      </c>
      <c r="G10164" s="98"/>
      <c r="H10164" s="98"/>
      <c r="J10164" s="99"/>
      <c r="K10164">
        <v>1.1080000000000001</v>
      </c>
      <c r="L10164">
        <v>0</v>
      </c>
    </row>
    <row r="10165" spans="1:12">
      <c r="A10165">
        <v>50305</v>
      </c>
      <c r="B10165" t="s">
        <v>5243</v>
      </c>
      <c r="C10165" t="s">
        <v>5243</v>
      </c>
      <c r="D10165">
        <v>1501</v>
      </c>
      <c r="E10165">
        <v>4</v>
      </c>
      <c r="G10165" s="98"/>
      <c r="H10165" s="98"/>
      <c r="J10165" s="99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8"/>
      <c r="H10166" s="98"/>
      <c r="J10166" s="99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8"/>
      <c r="H10167" s="98"/>
      <c r="J10167" s="99"/>
      <c r="K10167">
        <v>2.4580000000000002</v>
      </c>
      <c r="L10167">
        <v>1</v>
      </c>
    </row>
    <row r="10168" spans="1:12">
      <c r="A10168">
        <v>50305</v>
      </c>
      <c r="B10168" t="s">
        <v>5244</v>
      </c>
      <c r="C10168" t="s">
        <v>5244</v>
      </c>
      <c r="D10168">
        <v>1617</v>
      </c>
      <c r="E10168">
        <v>7</v>
      </c>
      <c r="G10168" s="98"/>
      <c r="H10168" s="98"/>
      <c r="J10168" s="99"/>
      <c r="K10168">
        <v>2.6389999999999998</v>
      </c>
      <c r="L10168">
        <v>0</v>
      </c>
    </row>
    <row r="10169" spans="1:12">
      <c r="A10169">
        <v>50305</v>
      </c>
      <c r="B10169" t="s">
        <v>5245</v>
      </c>
      <c r="C10169" t="s">
        <v>5245</v>
      </c>
      <c r="D10169">
        <v>1616</v>
      </c>
      <c r="E10169">
        <v>8</v>
      </c>
      <c r="G10169" s="98"/>
      <c r="H10169" s="98"/>
      <c r="J10169" s="99"/>
      <c r="K10169">
        <v>2.9729999999999999</v>
      </c>
      <c r="L10169">
        <v>0</v>
      </c>
    </row>
    <row r="10170" spans="1:12">
      <c r="A10170">
        <v>50305</v>
      </c>
      <c r="B10170" t="s">
        <v>5246</v>
      </c>
      <c r="C10170" t="s">
        <v>5246</v>
      </c>
      <c r="D10170">
        <v>1615</v>
      </c>
      <c r="E10170">
        <v>9</v>
      </c>
      <c r="G10170" s="98"/>
      <c r="H10170" s="98"/>
      <c r="J10170" s="99"/>
      <c r="K10170">
        <v>3.3610000000000002</v>
      </c>
      <c r="L10170">
        <v>1</v>
      </c>
    </row>
    <row r="10171" spans="1:12">
      <c r="A10171">
        <v>50305</v>
      </c>
      <c r="B10171" t="s">
        <v>5247</v>
      </c>
      <c r="C10171" t="s">
        <v>5247</v>
      </c>
      <c r="D10171">
        <v>1509</v>
      </c>
      <c r="E10171">
        <v>10</v>
      </c>
      <c r="G10171" s="98"/>
      <c r="H10171" s="98"/>
      <c r="J10171" s="99"/>
      <c r="K10171">
        <v>3.569</v>
      </c>
      <c r="L10171">
        <v>0</v>
      </c>
    </row>
    <row r="10172" spans="1:12">
      <c r="A10172">
        <v>50305</v>
      </c>
      <c r="B10172" t="s">
        <v>5248</v>
      </c>
      <c r="C10172" t="s">
        <v>5248</v>
      </c>
      <c r="D10172">
        <v>2448</v>
      </c>
      <c r="E10172">
        <v>11</v>
      </c>
      <c r="G10172" s="98"/>
      <c r="H10172" s="98"/>
      <c r="J10172" s="99"/>
      <c r="K10172">
        <v>4.3849999999999998</v>
      </c>
      <c r="L10172">
        <v>0</v>
      </c>
    </row>
    <row r="10173" spans="1:12">
      <c r="A10173">
        <v>50305</v>
      </c>
      <c r="B10173" t="s">
        <v>5249</v>
      </c>
      <c r="C10173" t="s">
        <v>5249</v>
      </c>
      <c r="D10173">
        <v>2516</v>
      </c>
      <c r="E10173">
        <v>12</v>
      </c>
      <c r="G10173" s="98"/>
      <c r="H10173" s="98"/>
      <c r="J10173" s="99"/>
      <c r="K10173">
        <v>4.6059999999999999</v>
      </c>
      <c r="L10173">
        <v>0</v>
      </c>
    </row>
    <row r="10174" spans="1:12">
      <c r="A10174">
        <v>50305</v>
      </c>
      <c r="B10174" t="s">
        <v>5250</v>
      </c>
      <c r="C10174" t="s">
        <v>5250</v>
      </c>
      <c r="D10174">
        <v>1505</v>
      </c>
      <c r="E10174">
        <v>13</v>
      </c>
      <c r="G10174" s="98"/>
      <c r="H10174" s="98"/>
      <c r="J10174" s="99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8">
        <v>1</v>
      </c>
      <c r="H10175" s="98"/>
      <c r="J10175" s="99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8"/>
      <c r="H10176" s="98"/>
      <c r="J10176" s="99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8"/>
      <c r="H10177" s="98"/>
      <c r="J10177" s="99"/>
      <c r="K10177">
        <v>0.499</v>
      </c>
      <c r="L10177">
        <v>1</v>
      </c>
    </row>
    <row r="10178" spans="1:12">
      <c r="A10178">
        <v>50306</v>
      </c>
      <c r="B10178" t="s">
        <v>2954</v>
      </c>
      <c r="C10178" t="s">
        <v>2954</v>
      </c>
      <c r="D10178">
        <v>2671</v>
      </c>
      <c r="E10178">
        <v>3</v>
      </c>
      <c r="G10178" s="98"/>
      <c r="H10178" s="98"/>
      <c r="J10178" s="99"/>
      <c r="K10178">
        <v>0.88500000000000001</v>
      </c>
      <c r="L10178">
        <v>0</v>
      </c>
    </row>
    <row r="10179" spans="1:12">
      <c r="A10179">
        <v>50306</v>
      </c>
      <c r="B10179" t="s">
        <v>2955</v>
      </c>
      <c r="C10179" t="s">
        <v>2955</v>
      </c>
      <c r="D10179">
        <v>2672</v>
      </c>
      <c r="E10179">
        <v>4</v>
      </c>
      <c r="G10179" s="98"/>
      <c r="H10179" s="98"/>
      <c r="J10179" s="99"/>
      <c r="K10179">
        <v>1.375</v>
      </c>
      <c r="L10179">
        <v>0</v>
      </c>
    </row>
    <row r="10180" spans="1:12">
      <c r="A10180">
        <v>50306</v>
      </c>
      <c r="B10180" t="s">
        <v>2956</v>
      </c>
      <c r="C10180" t="s">
        <v>2956</v>
      </c>
      <c r="D10180">
        <v>2673</v>
      </c>
      <c r="E10180">
        <v>5</v>
      </c>
      <c r="G10180" s="98"/>
      <c r="H10180" s="98"/>
      <c r="J10180" s="99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8"/>
      <c r="H10181" s="98"/>
      <c r="J10181" s="99"/>
      <c r="K10181">
        <v>1.8859999999999999</v>
      </c>
      <c r="L10181">
        <v>1</v>
      </c>
    </row>
    <row r="10182" spans="1:12">
      <c r="A10182">
        <v>50306</v>
      </c>
      <c r="B10182" t="s">
        <v>5251</v>
      </c>
      <c r="C10182" t="s">
        <v>5251</v>
      </c>
      <c r="D10182">
        <v>2675</v>
      </c>
      <c r="E10182">
        <v>7</v>
      </c>
      <c r="G10182" s="98"/>
      <c r="H10182" s="98"/>
      <c r="J10182" s="99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8"/>
      <c r="H10183" s="98"/>
      <c r="J10183" s="99"/>
      <c r="K10183">
        <v>2.8839999999999999</v>
      </c>
      <c r="L10183">
        <v>1</v>
      </c>
    </row>
    <row r="10184" spans="1:12">
      <c r="A10184">
        <v>50306</v>
      </c>
      <c r="B10184" t="s">
        <v>4567</v>
      </c>
      <c r="C10184" t="s">
        <v>4567</v>
      </c>
      <c r="D10184">
        <v>2677</v>
      </c>
      <c r="E10184">
        <v>9</v>
      </c>
      <c r="G10184" s="98"/>
      <c r="H10184" s="98"/>
      <c r="J10184" s="99"/>
      <c r="K10184">
        <v>3.5059999999999998</v>
      </c>
      <c r="L10184">
        <v>0</v>
      </c>
    </row>
    <row r="10185" spans="1:12">
      <c r="A10185">
        <v>50306</v>
      </c>
      <c r="B10185" t="s">
        <v>5252</v>
      </c>
      <c r="C10185" t="s">
        <v>5252</v>
      </c>
      <c r="D10185">
        <v>2678</v>
      </c>
      <c r="E10185">
        <v>10</v>
      </c>
      <c r="G10185" s="98"/>
      <c r="H10185" s="98"/>
      <c r="J10185" s="99"/>
      <c r="K10185">
        <v>4.1399999999999997</v>
      </c>
      <c r="L10185">
        <v>0</v>
      </c>
    </row>
    <row r="10186" spans="1:12">
      <c r="A10186">
        <v>50306</v>
      </c>
      <c r="B10186" t="s">
        <v>5253</v>
      </c>
      <c r="C10186" t="s">
        <v>5253</v>
      </c>
      <c r="D10186">
        <v>2679</v>
      </c>
      <c r="E10186">
        <v>11</v>
      </c>
      <c r="G10186" s="98"/>
      <c r="H10186" s="98"/>
      <c r="J10186" s="99"/>
      <c r="K10186">
        <v>4.7290000000000001</v>
      </c>
      <c r="L10186">
        <v>0</v>
      </c>
    </row>
    <row r="10187" spans="1:12">
      <c r="A10187">
        <v>50306</v>
      </c>
      <c r="B10187" t="s">
        <v>4870</v>
      </c>
      <c r="C10187" t="s">
        <v>4870</v>
      </c>
      <c r="D10187">
        <v>1341</v>
      </c>
      <c r="E10187">
        <v>12</v>
      </c>
      <c r="G10187" s="98"/>
      <c r="H10187" s="98"/>
      <c r="J10187" s="99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8"/>
      <c r="H10188" s="98"/>
      <c r="J10188" s="99"/>
      <c r="K10188">
        <v>0</v>
      </c>
      <c r="L10188">
        <v>1</v>
      </c>
    </row>
    <row r="10189" spans="1:12">
      <c r="A10189">
        <v>50307</v>
      </c>
      <c r="B10189" t="s">
        <v>5254</v>
      </c>
      <c r="C10189" t="s">
        <v>5254</v>
      </c>
      <c r="D10189">
        <v>1342</v>
      </c>
      <c r="E10189">
        <v>2</v>
      </c>
      <c r="G10189" s="98"/>
      <c r="H10189" s="98"/>
      <c r="J10189" s="99"/>
      <c r="K10189">
        <v>0.51800000000000002</v>
      </c>
      <c r="L10189">
        <v>0</v>
      </c>
    </row>
    <row r="10190" spans="1:12">
      <c r="A10190">
        <v>50307</v>
      </c>
      <c r="B10190" t="s">
        <v>5255</v>
      </c>
      <c r="C10190" t="s">
        <v>5255</v>
      </c>
      <c r="D10190">
        <v>2669</v>
      </c>
      <c r="E10190">
        <v>3</v>
      </c>
      <c r="G10190" s="98"/>
      <c r="H10190" s="98"/>
      <c r="J10190" s="99"/>
      <c r="K10190">
        <v>1.1080000000000001</v>
      </c>
      <c r="L10190">
        <v>0</v>
      </c>
    </row>
    <row r="10191" spans="1:12">
      <c r="A10191">
        <v>50307</v>
      </c>
      <c r="B10191" t="s">
        <v>4735</v>
      </c>
      <c r="C10191" t="s">
        <v>4735</v>
      </c>
      <c r="D10191">
        <v>1501</v>
      </c>
      <c r="E10191">
        <v>4</v>
      </c>
      <c r="G10191" s="98"/>
      <c r="H10191" s="98"/>
      <c r="J10191" s="99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8"/>
      <c r="H10192" s="98"/>
      <c r="J10192" s="99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8"/>
      <c r="H10193" s="98"/>
      <c r="J10193" s="99"/>
      <c r="K10193">
        <v>2.4580000000000002</v>
      </c>
      <c r="L10193">
        <v>1</v>
      </c>
    </row>
    <row r="10194" spans="1:12">
      <c r="A10194">
        <v>50307</v>
      </c>
      <c r="B10194" t="s">
        <v>5256</v>
      </c>
      <c r="C10194" t="s">
        <v>5256</v>
      </c>
      <c r="D10194">
        <v>1617</v>
      </c>
      <c r="E10194">
        <v>7</v>
      </c>
      <c r="G10194" s="98"/>
      <c r="H10194" s="98"/>
      <c r="J10194" s="99"/>
      <c r="K10194">
        <v>2.6389999999999998</v>
      </c>
      <c r="L10194">
        <v>0</v>
      </c>
    </row>
    <row r="10195" spans="1:12">
      <c r="A10195">
        <v>50307</v>
      </c>
      <c r="B10195" t="s">
        <v>5257</v>
      </c>
      <c r="C10195" t="s">
        <v>5257</v>
      </c>
      <c r="D10195">
        <v>1616</v>
      </c>
      <c r="E10195">
        <v>8</v>
      </c>
      <c r="G10195" s="98"/>
      <c r="H10195" s="98"/>
      <c r="J10195" s="99"/>
      <c r="K10195">
        <v>2.9729999999999999</v>
      </c>
      <c r="L10195">
        <v>0</v>
      </c>
    </row>
    <row r="10196" spans="1:12">
      <c r="A10196">
        <v>50307</v>
      </c>
      <c r="B10196" t="s">
        <v>5258</v>
      </c>
      <c r="C10196" t="s">
        <v>5258</v>
      </c>
      <c r="D10196">
        <v>1615</v>
      </c>
      <c r="E10196">
        <v>9</v>
      </c>
      <c r="G10196" s="98"/>
      <c r="H10196" s="98"/>
      <c r="J10196" s="99"/>
      <c r="K10196">
        <v>3.3610000000000002</v>
      </c>
      <c r="L10196">
        <v>1</v>
      </c>
    </row>
    <row r="10197" spans="1:12">
      <c r="A10197">
        <v>50307</v>
      </c>
      <c r="B10197" t="s">
        <v>5259</v>
      </c>
      <c r="C10197" t="s">
        <v>5259</v>
      </c>
      <c r="D10197">
        <v>1509</v>
      </c>
      <c r="E10197">
        <v>10</v>
      </c>
      <c r="G10197" s="98"/>
      <c r="H10197" s="98"/>
      <c r="J10197" s="99"/>
      <c r="K10197">
        <v>3.569</v>
      </c>
      <c r="L10197">
        <v>0</v>
      </c>
    </row>
    <row r="10198" spans="1:12">
      <c r="A10198">
        <v>50307</v>
      </c>
      <c r="B10198" t="s">
        <v>5260</v>
      </c>
      <c r="C10198" t="s">
        <v>5260</v>
      </c>
      <c r="D10198">
        <v>2448</v>
      </c>
      <c r="E10198">
        <v>11</v>
      </c>
      <c r="G10198" s="98"/>
      <c r="H10198" s="98"/>
      <c r="J10198" s="99"/>
      <c r="K10198">
        <v>4.3849999999999998</v>
      </c>
      <c r="L10198">
        <v>0</v>
      </c>
    </row>
    <row r="10199" spans="1:12">
      <c r="A10199">
        <v>50307</v>
      </c>
      <c r="B10199" t="s">
        <v>5261</v>
      </c>
      <c r="C10199" t="s">
        <v>5261</v>
      </c>
      <c r="D10199">
        <v>2516</v>
      </c>
      <c r="E10199">
        <v>12</v>
      </c>
      <c r="G10199" s="98"/>
      <c r="H10199" s="98"/>
      <c r="J10199" s="99"/>
      <c r="K10199">
        <v>4.6059999999999999</v>
      </c>
      <c r="L10199">
        <v>0</v>
      </c>
    </row>
    <row r="10200" spans="1:12">
      <c r="A10200">
        <v>50307</v>
      </c>
      <c r="B10200" t="s">
        <v>5262</v>
      </c>
      <c r="C10200" t="s">
        <v>5262</v>
      </c>
      <c r="D10200">
        <v>1505</v>
      </c>
      <c r="E10200">
        <v>13</v>
      </c>
      <c r="G10200" s="98"/>
      <c r="H10200" s="98"/>
      <c r="J10200" s="99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8">
        <v>1</v>
      </c>
      <c r="H10201" s="98"/>
      <c r="J10201" s="99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8"/>
      <c r="H10202" s="98"/>
      <c r="J10202" s="99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8"/>
      <c r="H10203" s="98"/>
      <c r="J10203" s="99"/>
      <c r="K10203">
        <v>0.499</v>
      </c>
      <c r="L10203">
        <v>1</v>
      </c>
    </row>
    <row r="10204" spans="1:12">
      <c r="A10204">
        <v>50308</v>
      </c>
      <c r="B10204" t="s">
        <v>5263</v>
      </c>
      <c r="C10204" t="s">
        <v>5263</v>
      </c>
      <c r="D10204">
        <v>2671</v>
      </c>
      <c r="E10204">
        <v>3</v>
      </c>
      <c r="G10204" s="98"/>
      <c r="H10204" s="98"/>
      <c r="J10204" s="99"/>
      <c r="K10204">
        <v>0.88500000000000001</v>
      </c>
      <c r="L10204">
        <v>0</v>
      </c>
    </row>
    <row r="10205" spans="1:12">
      <c r="A10205">
        <v>50308</v>
      </c>
      <c r="B10205" t="s">
        <v>5264</v>
      </c>
      <c r="C10205" t="s">
        <v>5264</v>
      </c>
      <c r="D10205">
        <v>2672</v>
      </c>
      <c r="E10205">
        <v>4</v>
      </c>
      <c r="G10205" s="98"/>
      <c r="H10205" s="98"/>
      <c r="J10205" s="99"/>
      <c r="K10205">
        <v>1.375</v>
      </c>
      <c r="L10205">
        <v>0</v>
      </c>
    </row>
    <row r="10206" spans="1:12">
      <c r="A10206">
        <v>50308</v>
      </c>
      <c r="B10206" t="s">
        <v>5265</v>
      </c>
      <c r="C10206" t="s">
        <v>5265</v>
      </c>
      <c r="D10206">
        <v>2673</v>
      </c>
      <c r="E10206">
        <v>5</v>
      </c>
      <c r="G10206" s="98"/>
      <c r="H10206" s="98"/>
      <c r="J10206" s="99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8"/>
      <c r="H10207" s="98"/>
      <c r="J10207" s="99"/>
      <c r="K10207">
        <v>1.8859999999999999</v>
      </c>
      <c r="L10207">
        <v>1</v>
      </c>
    </row>
    <row r="10208" spans="1:12">
      <c r="A10208">
        <v>50308</v>
      </c>
      <c r="B10208" t="s">
        <v>5266</v>
      </c>
      <c r="C10208" t="s">
        <v>5266</v>
      </c>
      <c r="D10208">
        <v>2675</v>
      </c>
      <c r="E10208">
        <v>7</v>
      </c>
      <c r="G10208" s="98"/>
      <c r="H10208" s="98"/>
      <c r="J10208" s="99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8"/>
      <c r="H10209" s="98"/>
      <c r="J10209" s="99"/>
      <c r="K10209">
        <v>2.8839999999999999</v>
      </c>
      <c r="L10209">
        <v>1</v>
      </c>
    </row>
    <row r="10210" spans="1:12">
      <c r="A10210">
        <v>50308</v>
      </c>
      <c r="B10210" t="s">
        <v>5267</v>
      </c>
      <c r="C10210" t="s">
        <v>5267</v>
      </c>
      <c r="D10210">
        <v>2677</v>
      </c>
      <c r="E10210">
        <v>9</v>
      </c>
      <c r="G10210" s="98"/>
      <c r="H10210" s="98"/>
      <c r="J10210" s="99"/>
      <c r="K10210">
        <v>3.5059999999999998</v>
      </c>
      <c r="L10210">
        <v>0</v>
      </c>
    </row>
    <row r="10211" spans="1:12">
      <c r="A10211">
        <v>50308</v>
      </c>
      <c r="B10211" t="s">
        <v>5268</v>
      </c>
      <c r="C10211" t="s">
        <v>5268</v>
      </c>
      <c r="D10211">
        <v>2678</v>
      </c>
      <c r="E10211">
        <v>10</v>
      </c>
      <c r="G10211" s="98"/>
      <c r="H10211" s="98"/>
      <c r="J10211" s="99"/>
      <c r="K10211">
        <v>4.1399999999999997</v>
      </c>
      <c r="L10211">
        <v>0</v>
      </c>
    </row>
    <row r="10212" spans="1:12">
      <c r="A10212">
        <v>50308</v>
      </c>
      <c r="B10212" t="s">
        <v>5269</v>
      </c>
      <c r="C10212" t="s">
        <v>5269</v>
      </c>
      <c r="D10212">
        <v>2679</v>
      </c>
      <c r="E10212">
        <v>11</v>
      </c>
      <c r="G10212" s="98"/>
      <c r="H10212" s="98"/>
      <c r="J10212" s="99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8"/>
      <c r="H10213" s="98"/>
      <c r="J10213" s="99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8"/>
      <c r="H10214" s="98"/>
      <c r="J10214" s="99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8"/>
      <c r="H10215" s="98"/>
      <c r="J10215" s="99"/>
      <c r="K10215">
        <v>0.51800000000000002</v>
      </c>
      <c r="L10215">
        <v>0</v>
      </c>
    </row>
    <row r="10216" spans="1:12">
      <c r="A10216">
        <v>50309</v>
      </c>
      <c r="B10216" t="s">
        <v>5165</v>
      </c>
      <c r="C10216" t="s">
        <v>5165</v>
      </c>
      <c r="D10216">
        <v>2669</v>
      </c>
      <c r="E10216">
        <v>3</v>
      </c>
      <c r="G10216" s="98"/>
      <c r="H10216" s="98"/>
      <c r="J10216" s="99"/>
      <c r="K10216">
        <v>1.1080000000000001</v>
      </c>
      <c r="L10216">
        <v>0</v>
      </c>
    </row>
    <row r="10217" spans="1:12">
      <c r="A10217">
        <v>50309</v>
      </c>
      <c r="B10217" t="s">
        <v>5166</v>
      </c>
      <c r="C10217" t="s">
        <v>5166</v>
      </c>
      <c r="D10217">
        <v>1501</v>
      </c>
      <c r="E10217">
        <v>4</v>
      </c>
      <c r="G10217" s="98"/>
      <c r="H10217" s="98"/>
      <c r="J10217" s="99"/>
      <c r="K10217">
        <v>1.7410000000000001</v>
      </c>
      <c r="L10217">
        <v>0</v>
      </c>
    </row>
    <row r="10218" spans="1:12">
      <c r="A10218">
        <v>50309</v>
      </c>
      <c r="B10218" t="s">
        <v>5167</v>
      </c>
      <c r="C10218" t="s">
        <v>5167</v>
      </c>
      <c r="D10218">
        <v>2101</v>
      </c>
      <c r="E10218">
        <v>5</v>
      </c>
      <c r="G10218" s="98"/>
      <c r="H10218" s="98"/>
      <c r="J10218" s="99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8"/>
      <c r="H10219" s="98"/>
      <c r="J10219" s="99"/>
      <c r="K10219">
        <v>2.4580000000000002</v>
      </c>
      <c r="L10219">
        <v>1</v>
      </c>
    </row>
    <row r="10220" spans="1:12">
      <c r="A10220">
        <v>50309</v>
      </c>
      <c r="B10220" t="s">
        <v>5168</v>
      </c>
      <c r="C10220" t="s">
        <v>5168</v>
      </c>
      <c r="D10220">
        <v>1617</v>
      </c>
      <c r="E10220">
        <v>7</v>
      </c>
      <c r="G10220" s="98"/>
      <c r="H10220" s="98"/>
      <c r="J10220" s="99"/>
      <c r="K10220">
        <v>2.6389999999999998</v>
      </c>
      <c r="L10220">
        <v>0</v>
      </c>
    </row>
    <row r="10221" spans="1:12">
      <c r="A10221">
        <v>50309</v>
      </c>
      <c r="B10221" t="s">
        <v>5169</v>
      </c>
      <c r="C10221" t="s">
        <v>5169</v>
      </c>
      <c r="D10221">
        <v>1616</v>
      </c>
      <c r="E10221">
        <v>8</v>
      </c>
      <c r="G10221" s="98"/>
      <c r="H10221" s="98"/>
      <c r="J10221" s="99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8"/>
      <c r="H10222" s="98"/>
      <c r="J10222" s="99"/>
      <c r="K10222">
        <v>3.3610000000000002</v>
      </c>
      <c r="L10222">
        <v>1</v>
      </c>
    </row>
    <row r="10223" spans="1:12">
      <c r="A10223">
        <v>50309</v>
      </c>
      <c r="B10223" t="s">
        <v>5170</v>
      </c>
      <c r="C10223" t="s">
        <v>5170</v>
      </c>
      <c r="D10223">
        <v>1509</v>
      </c>
      <c r="E10223">
        <v>10</v>
      </c>
      <c r="G10223" s="98"/>
      <c r="H10223" s="98"/>
      <c r="J10223" s="99"/>
      <c r="K10223">
        <v>3.569</v>
      </c>
      <c r="L10223">
        <v>0</v>
      </c>
    </row>
    <row r="10224" spans="1:12">
      <c r="A10224">
        <v>50309</v>
      </c>
      <c r="B10224" t="s">
        <v>5171</v>
      </c>
      <c r="C10224" t="s">
        <v>5171</v>
      </c>
      <c r="D10224">
        <v>2448</v>
      </c>
      <c r="E10224">
        <v>11</v>
      </c>
      <c r="G10224" s="98"/>
      <c r="H10224" s="98"/>
      <c r="J10224" s="99"/>
      <c r="K10224">
        <v>4.3849999999999998</v>
      </c>
      <c r="L10224">
        <v>0</v>
      </c>
    </row>
    <row r="10225" spans="1:12">
      <c r="A10225">
        <v>50309</v>
      </c>
      <c r="B10225" t="s">
        <v>5172</v>
      </c>
      <c r="C10225" t="s">
        <v>5172</v>
      </c>
      <c r="D10225">
        <v>2516</v>
      </c>
      <c r="E10225">
        <v>12</v>
      </c>
      <c r="G10225" s="98"/>
      <c r="H10225" s="98"/>
      <c r="J10225" s="99"/>
      <c r="K10225">
        <v>4.6059999999999999</v>
      </c>
      <c r="L10225">
        <v>0</v>
      </c>
    </row>
    <row r="10226" spans="1:12">
      <c r="A10226">
        <v>50309</v>
      </c>
      <c r="B10226" t="s">
        <v>5173</v>
      </c>
      <c r="C10226" t="s">
        <v>5173</v>
      </c>
      <c r="D10226">
        <v>1505</v>
      </c>
      <c r="E10226">
        <v>13</v>
      </c>
      <c r="G10226" s="98"/>
      <c r="H10226" s="98"/>
      <c r="J10226" s="99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8">
        <v>1</v>
      </c>
      <c r="H10227" s="98"/>
      <c r="J10227" s="99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8"/>
      <c r="H10228" s="98"/>
      <c r="J10228" s="99"/>
      <c r="K10228">
        <v>0</v>
      </c>
      <c r="L10228">
        <v>1</v>
      </c>
    </row>
    <row r="10229" spans="1:12">
      <c r="A10229">
        <v>50310</v>
      </c>
      <c r="B10229" t="s">
        <v>5174</v>
      </c>
      <c r="C10229" t="s">
        <v>5174</v>
      </c>
      <c r="D10229">
        <v>2670</v>
      </c>
      <c r="E10229">
        <v>2</v>
      </c>
      <c r="G10229" s="98"/>
      <c r="H10229" s="98"/>
      <c r="J10229" s="99"/>
      <c r="K10229">
        <v>0.499</v>
      </c>
      <c r="L10229">
        <v>1</v>
      </c>
    </row>
    <row r="10230" spans="1:12">
      <c r="A10230">
        <v>50310</v>
      </c>
      <c r="B10230" t="s">
        <v>5175</v>
      </c>
      <c r="C10230" t="s">
        <v>5175</v>
      </c>
      <c r="D10230">
        <v>2671</v>
      </c>
      <c r="E10230">
        <v>3</v>
      </c>
      <c r="G10230" s="98"/>
      <c r="H10230" s="98"/>
      <c r="J10230" s="99"/>
      <c r="K10230">
        <v>0.88500000000000001</v>
      </c>
      <c r="L10230">
        <v>0</v>
      </c>
    </row>
    <row r="10231" spans="1:12">
      <c r="A10231">
        <v>50310</v>
      </c>
      <c r="B10231" t="s">
        <v>5176</v>
      </c>
      <c r="C10231" t="s">
        <v>5176</v>
      </c>
      <c r="D10231">
        <v>2672</v>
      </c>
      <c r="E10231">
        <v>4</v>
      </c>
      <c r="G10231" s="98"/>
      <c r="H10231" s="98"/>
      <c r="J10231" s="99"/>
      <c r="K10231">
        <v>1.375</v>
      </c>
      <c r="L10231">
        <v>0</v>
      </c>
    </row>
    <row r="10232" spans="1:12">
      <c r="A10232">
        <v>50310</v>
      </c>
      <c r="B10232" t="s">
        <v>5177</v>
      </c>
      <c r="C10232" t="s">
        <v>5177</v>
      </c>
      <c r="D10232">
        <v>2673</v>
      </c>
      <c r="E10232">
        <v>5</v>
      </c>
      <c r="G10232" s="98"/>
      <c r="H10232" s="98"/>
      <c r="J10232" s="99"/>
      <c r="K10232">
        <v>1.6779999999999999</v>
      </c>
      <c r="L10232">
        <v>0</v>
      </c>
    </row>
    <row r="10233" spans="1:12">
      <c r="A10233">
        <v>50310</v>
      </c>
      <c r="B10233" t="s">
        <v>5069</v>
      </c>
      <c r="C10233" t="s">
        <v>5069</v>
      </c>
      <c r="D10233">
        <v>2674</v>
      </c>
      <c r="E10233">
        <v>6</v>
      </c>
      <c r="G10233" s="98"/>
      <c r="H10233" s="98"/>
      <c r="J10233" s="99"/>
      <c r="K10233">
        <v>1.8859999999999999</v>
      </c>
      <c r="L10233">
        <v>1</v>
      </c>
    </row>
    <row r="10234" spans="1:12">
      <c r="A10234">
        <v>50310</v>
      </c>
      <c r="B10234" t="s">
        <v>5178</v>
      </c>
      <c r="C10234" t="s">
        <v>5178</v>
      </c>
      <c r="D10234">
        <v>2675</v>
      </c>
      <c r="E10234">
        <v>7</v>
      </c>
      <c r="G10234" s="98"/>
      <c r="H10234" s="98"/>
      <c r="J10234" s="99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8"/>
      <c r="H10235" s="98"/>
      <c r="J10235" s="99"/>
      <c r="K10235">
        <v>2.8839999999999999</v>
      </c>
      <c r="L10235">
        <v>1</v>
      </c>
    </row>
    <row r="10236" spans="1:12">
      <c r="A10236">
        <v>50310</v>
      </c>
      <c r="B10236" t="s">
        <v>5179</v>
      </c>
      <c r="C10236" t="s">
        <v>5179</v>
      </c>
      <c r="D10236">
        <v>2677</v>
      </c>
      <c r="E10236">
        <v>9</v>
      </c>
      <c r="G10236" s="98"/>
      <c r="H10236" s="98"/>
      <c r="J10236" s="99"/>
      <c r="K10236">
        <v>3.5059999999999998</v>
      </c>
      <c r="L10236">
        <v>0</v>
      </c>
    </row>
    <row r="10237" spans="1:12">
      <c r="A10237">
        <v>50310</v>
      </c>
      <c r="B10237" t="s">
        <v>5180</v>
      </c>
      <c r="C10237" t="s">
        <v>5180</v>
      </c>
      <c r="D10237">
        <v>2678</v>
      </c>
      <c r="E10237">
        <v>10</v>
      </c>
      <c r="G10237" s="98"/>
      <c r="H10237" s="98"/>
      <c r="J10237" s="99"/>
      <c r="K10237">
        <v>4.1399999999999997</v>
      </c>
      <c r="L10237">
        <v>0</v>
      </c>
    </row>
    <row r="10238" spans="1:12">
      <c r="A10238">
        <v>50310</v>
      </c>
      <c r="B10238" t="s">
        <v>5181</v>
      </c>
      <c r="C10238" t="s">
        <v>5181</v>
      </c>
      <c r="D10238">
        <v>2679</v>
      </c>
      <c r="E10238">
        <v>11</v>
      </c>
      <c r="G10238" s="98"/>
      <c r="H10238" s="98"/>
      <c r="J10238" s="99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8"/>
      <c r="H10239" s="98"/>
      <c r="J10239" s="99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8"/>
      <c r="H10240" s="98"/>
      <c r="J10240" s="99"/>
      <c r="K10240">
        <v>0</v>
      </c>
      <c r="L10240">
        <v>1</v>
      </c>
    </row>
    <row r="10241" spans="1:12">
      <c r="A10241">
        <v>50311</v>
      </c>
      <c r="B10241" t="s">
        <v>5270</v>
      </c>
      <c r="C10241" t="s">
        <v>5270</v>
      </c>
      <c r="D10241">
        <v>1342</v>
      </c>
      <c r="E10241">
        <v>2</v>
      </c>
      <c r="G10241" s="98"/>
      <c r="H10241" s="98"/>
      <c r="J10241" s="99"/>
      <c r="K10241">
        <v>0.51800000000000002</v>
      </c>
      <c r="L10241">
        <v>0</v>
      </c>
    </row>
    <row r="10242" spans="1:12">
      <c r="A10242">
        <v>50311</v>
      </c>
      <c r="B10242" t="s">
        <v>5271</v>
      </c>
      <c r="C10242" t="s">
        <v>5271</v>
      </c>
      <c r="D10242">
        <v>2669</v>
      </c>
      <c r="E10242">
        <v>3</v>
      </c>
      <c r="G10242" s="98"/>
      <c r="H10242" s="98"/>
      <c r="J10242" s="99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8"/>
      <c r="H10243" s="98"/>
      <c r="J10243" s="99"/>
      <c r="K10243">
        <v>1.7410000000000001</v>
      </c>
      <c r="L10243">
        <v>0</v>
      </c>
    </row>
    <row r="10244" spans="1:12">
      <c r="A10244">
        <v>50311</v>
      </c>
      <c r="B10244" t="s">
        <v>5272</v>
      </c>
      <c r="C10244" t="s">
        <v>5272</v>
      </c>
      <c r="D10244">
        <v>2101</v>
      </c>
      <c r="E10244">
        <v>5</v>
      </c>
      <c r="G10244" s="98"/>
      <c r="H10244" s="98"/>
      <c r="J10244" s="99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8"/>
      <c r="H10245" s="98"/>
      <c r="J10245" s="99"/>
      <c r="K10245">
        <v>2.4580000000000002</v>
      </c>
      <c r="L10245">
        <v>1</v>
      </c>
    </row>
    <row r="10246" spans="1:12">
      <c r="A10246">
        <v>50311</v>
      </c>
      <c r="B10246" t="s">
        <v>5273</v>
      </c>
      <c r="C10246" t="s">
        <v>5273</v>
      </c>
      <c r="D10246">
        <v>1617</v>
      </c>
      <c r="E10246">
        <v>7</v>
      </c>
      <c r="G10246" s="98"/>
      <c r="H10246" s="98"/>
      <c r="J10246" s="99"/>
      <c r="K10246">
        <v>2.6389999999999998</v>
      </c>
      <c r="L10246">
        <v>0</v>
      </c>
    </row>
    <row r="10247" spans="1:12">
      <c r="A10247">
        <v>50311</v>
      </c>
      <c r="B10247" t="s">
        <v>5274</v>
      </c>
      <c r="C10247" t="s">
        <v>5274</v>
      </c>
      <c r="D10247">
        <v>1616</v>
      </c>
      <c r="E10247">
        <v>8</v>
      </c>
      <c r="G10247" s="98"/>
      <c r="H10247" s="98"/>
      <c r="J10247" s="99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8"/>
      <c r="H10248" s="98"/>
      <c r="J10248" s="99"/>
      <c r="K10248">
        <v>3.3610000000000002</v>
      </c>
      <c r="L10248">
        <v>1</v>
      </c>
    </row>
    <row r="10249" spans="1:12">
      <c r="A10249">
        <v>50311</v>
      </c>
      <c r="B10249" t="s">
        <v>5275</v>
      </c>
      <c r="C10249" t="s">
        <v>5275</v>
      </c>
      <c r="D10249">
        <v>1509</v>
      </c>
      <c r="E10249">
        <v>10</v>
      </c>
      <c r="G10249" s="98"/>
      <c r="H10249" s="98"/>
      <c r="J10249" s="99"/>
      <c r="K10249">
        <v>3.569</v>
      </c>
      <c r="L10249">
        <v>0</v>
      </c>
    </row>
    <row r="10250" spans="1:12">
      <c r="A10250">
        <v>50311</v>
      </c>
      <c r="B10250" t="s">
        <v>5276</v>
      </c>
      <c r="C10250" t="s">
        <v>5276</v>
      </c>
      <c r="D10250">
        <v>2448</v>
      </c>
      <c r="E10250">
        <v>11</v>
      </c>
      <c r="G10250" s="98"/>
      <c r="H10250" s="98"/>
      <c r="J10250" s="99"/>
      <c r="K10250">
        <v>4.3849999999999998</v>
      </c>
      <c r="L10250">
        <v>0</v>
      </c>
    </row>
    <row r="10251" spans="1:12">
      <c r="A10251">
        <v>50311</v>
      </c>
      <c r="B10251" t="s">
        <v>5277</v>
      </c>
      <c r="C10251" t="s">
        <v>5277</v>
      </c>
      <c r="D10251">
        <v>2516</v>
      </c>
      <c r="E10251">
        <v>12</v>
      </c>
      <c r="G10251" s="98"/>
      <c r="H10251" s="98"/>
      <c r="J10251" s="99"/>
      <c r="K10251">
        <v>4.6059999999999999</v>
      </c>
      <c r="L10251">
        <v>0</v>
      </c>
    </row>
    <row r="10252" spans="1:12">
      <c r="A10252">
        <v>50311</v>
      </c>
      <c r="B10252" t="s">
        <v>5278</v>
      </c>
      <c r="C10252" t="s">
        <v>5278</v>
      </c>
      <c r="D10252">
        <v>1505</v>
      </c>
      <c r="E10252">
        <v>13</v>
      </c>
      <c r="G10252" s="98"/>
      <c r="H10252" s="98"/>
      <c r="J10252" s="99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8">
        <v>1</v>
      </c>
      <c r="H10253" s="98"/>
      <c r="J10253" s="99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8"/>
      <c r="H10254" s="98"/>
      <c r="J10254" s="99"/>
      <c r="K10254">
        <v>0</v>
      </c>
      <c r="L10254">
        <v>1</v>
      </c>
    </row>
    <row r="10255" spans="1:12">
      <c r="A10255">
        <v>50312</v>
      </c>
      <c r="B10255" t="s">
        <v>5279</v>
      </c>
      <c r="C10255" t="s">
        <v>5279</v>
      </c>
      <c r="D10255">
        <v>2670</v>
      </c>
      <c r="E10255">
        <v>2</v>
      </c>
      <c r="G10255" s="98"/>
      <c r="H10255" s="98"/>
      <c r="J10255" s="99"/>
      <c r="K10255">
        <v>0.499</v>
      </c>
      <c r="L10255">
        <v>1</v>
      </c>
    </row>
    <row r="10256" spans="1:12">
      <c r="A10256">
        <v>50312</v>
      </c>
      <c r="B10256" t="s">
        <v>5280</v>
      </c>
      <c r="C10256" t="s">
        <v>5280</v>
      </c>
      <c r="D10256">
        <v>2671</v>
      </c>
      <c r="E10256">
        <v>3</v>
      </c>
      <c r="G10256" s="98"/>
      <c r="H10256" s="98"/>
      <c r="J10256" s="99"/>
      <c r="K10256">
        <v>0.88500000000000001</v>
      </c>
      <c r="L10256">
        <v>0</v>
      </c>
    </row>
    <row r="10257" spans="1:12">
      <c r="A10257">
        <v>50312</v>
      </c>
      <c r="B10257" t="s">
        <v>5281</v>
      </c>
      <c r="C10257" t="s">
        <v>5281</v>
      </c>
      <c r="D10257">
        <v>2672</v>
      </c>
      <c r="E10257">
        <v>4</v>
      </c>
      <c r="G10257" s="98"/>
      <c r="H10257" s="98"/>
      <c r="J10257" s="99"/>
      <c r="K10257">
        <v>1.375</v>
      </c>
      <c r="L10257">
        <v>0</v>
      </c>
    </row>
    <row r="10258" spans="1:12">
      <c r="A10258">
        <v>50312</v>
      </c>
      <c r="B10258" t="s">
        <v>5282</v>
      </c>
      <c r="C10258" t="s">
        <v>5282</v>
      </c>
      <c r="D10258">
        <v>2673</v>
      </c>
      <c r="E10258">
        <v>5</v>
      </c>
      <c r="G10258" s="98"/>
      <c r="H10258" s="98"/>
      <c r="J10258" s="99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8"/>
      <c r="H10259" s="98"/>
      <c r="J10259" s="99"/>
      <c r="K10259">
        <v>1.8859999999999999</v>
      </c>
      <c r="L10259">
        <v>1</v>
      </c>
    </row>
    <row r="10260" spans="1:12">
      <c r="A10260">
        <v>50312</v>
      </c>
      <c r="B10260" t="s">
        <v>5283</v>
      </c>
      <c r="C10260" t="s">
        <v>5283</v>
      </c>
      <c r="D10260">
        <v>2675</v>
      </c>
      <c r="E10260">
        <v>7</v>
      </c>
      <c r="G10260" s="98"/>
      <c r="H10260" s="98"/>
      <c r="J10260" s="99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8"/>
      <c r="H10261" s="98"/>
      <c r="J10261" s="99"/>
      <c r="K10261">
        <v>2.8839999999999999</v>
      </c>
      <c r="L10261">
        <v>1</v>
      </c>
    </row>
    <row r="10262" spans="1:12">
      <c r="A10262">
        <v>50312</v>
      </c>
      <c r="B10262" t="s">
        <v>5284</v>
      </c>
      <c r="C10262" t="s">
        <v>5284</v>
      </c>
      <c r="D10262">
        <v>2677</v>
      </c>
      <c r="E10262">
        <v>9</v>
      </c>
      <c r="G10262" s="98"/>
      <c r="H10262" s="98"/>
      <c r="J10262" s="99"/>
      <c r="K10262">
        <v>3.5059999999999998</v>
      </c>
      <c r="L10262">
        <v>0</v>
      </c>
    </row>
    <row r="10263" spans="1:12">
      <c r="A10263">
        <v>50312</v>
      </c>
      <c r="B10263" t="s">
        <v>5285</v>
      </c>
      <c r="C10263" t="s">
        <v>5285</v>
      </c>
      <c r="D10263">
        <v>2678</v>
      </c>
      <c r="E10263">
        <v>10</v>
      </c>
      <c r="G10263" s="98"/>
      <c r="H10263" s="98"/>
      <c r="J10263" s="99"/>
      <c r="K10263">
        <v>4.1399999999999997</v>
      </c>
      <c r="L10263">
        <v>0</v>
      </c>
    </row>
    <row r="10264" spans="1:12">
      <c r="A10264">
        <v>50312</v>
      </c>
      <c r="B10264" t="s">
        <v>5286</v>
      </c>
      <c r="C10264" t="s">
        <v>5286</v>
      </c>
      <c r="D10264">
        <v>2679</v>
      </c>
      <c r="E10264">
        <v>11</v>
      </c>
      <c r="G10264" s="98"/>
      <c r="H10264" s="98"/>
      <c r="J10264" s="99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8"/>
      <c r="H10265" s="98"/>
      <c r="J10265" s="99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8"/>
      <c r="H10266" s="98"/>
      <c r="J10266" s="99"/>
      <c r="K10266">
        <v>0</v>
      </c>
      <c r="L10266">
        <v>1</v>
      </c>
    </row>
    <row r="10267" spans="1:12">
      <c r="A10267">
        <v>50313</v>
      </c>
      <c r="B10267" t="s">
        <v>5287</v>
      </c>
      <c r="C10267" t="s">
        <v>5287</v>
      </c>
      <c r="D10267">
        <v>1342</v>
      </c>
      <c r="E10267">
        <v>2</v>
      </c>
      <c r="G10267" s="98"/>
      <c r="H10267" s="98"/>
      <c r="J10267" s="99"/>
      <c r="K10267">
        <v>0.51800000000000002</v>
      </c>
      <c r="L10267">
        <v>0</v>
      </c>
    </row>
    <row r="10268" spans="1:12">
      <c r="A10268">
        <v>50313</v>
      </c>
      <c r="B10268" t="s">
        <v>5288</v>
      </c>
      <c r="C10268" t="s">
        <v>5288</v>
      </c>
      <c r="D10268">
        <v>2669</v>
      </c>
      <c r="E10268">
        <v>3</v>
      </c>
      <c r="G10268" s="98"/>
      <c r="H10268" s="98"/>
      <c r="J10268" s="99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8"/>
      <c r="H10269" s="98"/>
      <c r="J10269" s="99"/>
      <c r="K10269">
        <v>1.7410000000000001</v>
      </c>
      <c r="L10269">
        <v>0</v>
      </c>
    </row>
    <row r="10270" spans="1:12">
      <c r="A10270">
        <v>50313</v>
      </c>
      <c r="B10270" t="s">
        <v>5289</v>
      </c>
      <c r="C10270" t="s">
        <v>5289</v>
      </c>
      <c r="D10270">
        <v>2101</v>
      </c>
      <c r="E10270">
        <v>5</v>
      </c>
      <c r="G10270" s="98"/>
      <c r="H10270" s="98"/>
      <c r="J10270" s="99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8"/>
      <c r="H10271" s="98"/>
      <c r="J10271" s="99"/>
      <c r="K10271">
        <v>2.4580000000000002</v>
      </c>
      <c r="L10271">
        <v>1</v>
      </c>
    </row>
    <row r="10272" spans="1:12">
      <c r="A10272">
        <v>50313</v>
      </c>
      <c r="B10272" t="s">
        <v>5290</v>
      </c>
      <c r="C10272" t="s">
        <v>5290</v>
      </c>
      <c r="D10272">
        <v>1617</v>
      </c>
      <c r="E10272">
        <v>7</v>
      </c>
      <c r="G10272" s="98"/>
      <c r="H10272" s="98"/>
      <c r="J10272" s="99"/>
      <c r="K10272">
        <v>2.6389999999999998</v>
      </c>
      <c r="L10272">
        <v>0</v>
      </c>
    </row>
    <row r="10273" spans="1:12">
      <c r="A10273">
        <v>50313</v>
      </c>
      <c r="B10273" t="s">
        <v>5291</v>
      </c>
      <c r="C10273" t="s">
        <v>5291</v>
      </c>
      <c r="D10273">
        <v>1616</v>
      </c>
      <c r="E10273">
        <v>8</v>
      </c>
      <c r="G10273" s="98"/>
      <c r="H10273" s="98"/>
      <c r="J10273" s="99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8"/>
      <c r="H10274" s="98"/>
      <c r="J10274" s="99"/>
      <c r="K10274">
        <v>3.3610000000000002</v>
      </c>
      <c r="L10274">
        <v>1</v>
      </c>
    </row>
    <row r="10275" spans="1:12">
      <c r="A10275">
        <v>50313</v>
      </c>
      <c r="B10275" t="s">
        <v>5292</v>
      </c>
      <c r="C10275" t="s">
        <v>5292</v>
      </c>
      <c r="D10275">
        <v>1509</v>
      </c>
      <c r="E10275">
        <v>10</v>
      </c>
      <c r="G10275" s="98"/>
      <c r="H10275" s="98"/>
      <c r="J10275" s="99"/>
      <c r="K10275">
        <v>3.569</v>
      </c>
      <c r="L10275">
        <v>0</v>
      </c>
    </row>
    <row r="10276" spans="1:12">
      <c r="A10276">
        <v>50313</v>
      </c>
      <c r="B10276" t="s">
        <v>5293</v>
      </c>
      <c r="C10276" t="s">
        <v>5293</v>
      </c>
      <c r="D10276">
        <v>2448</v>
      </c>
      <c r="E10276">
        <v>11</v>
      </c>
      <c r="G10276" s="98"/>
      <c r="H10276" s="98"/>
      <c r="J10276" s="99"/>
      <c r="K10276">
        <v>4.3849999999999998</v>
      </c>
      <c r="L10276">
        <v>0</v>
      </c>
    </row>
    <row r="10277" spans="1:12">
      <c r="A10277">
        <v>50313</v>
      </c>
      <c r="B10277" t="s">
        <v>5294</v>
      </c>
      <c r="C10277" t="s">
        <v>5294</v>
      </c>
      <c r="D10277">
        <v>2516</v>
      </c>
      <c r="E10277">
        <v>12</v>
      </c>
      <c r="G10277" s="98"/>
      <c r="H10277" s="98"/>
      <c r="J10277" s="99"/>
      <c r="K10277">
        <v>4.6059999999999999</v>
      </c>
      <c r="L10277">
        <v>0</v>
      </c>
    </row>
    <row r="10278" spans="1:12">
      <c r="A10278">
        <v>50313</v>
      </c>
      <c r="B10278" t="s">
        <v>5295</v>
      </c>
      <c r="C10278" t="s">
        <v>5295</v>
      </c>
      <c r="D10278">
        <v>1505</v>
      </c>
      <c r="E10278">
        <v>13</v>
      </c>
      <c r="G10278" s="98"/>
      <c r="H10278" s="98"/>
      <c r="J10278" s="99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8">
        <v>1</v>
      </c>
      <c r="H10279" s="98"/>
      <c r="J10279" s="99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8"/>
      <c r="H10280" s="98"/>
      <c r="J10280" s="99"/>
      <c r="K10280">
        <v>0</v>
      </c>
      <c r="L10280">
        <v>1</v>
      </c>
    </row>
    <row r="10281" spans="1:12">
      <c r="A10281">
        <v>50314</v>
      </c>
      <c r="B10281" t="s">
        <v>5296</v>
      </c>
      <c r="C10281" t="s">
        <v>5296</v>
      </c>
      <c r="D10281">
        <v>2670</v>
      </c>
      <c r="E10281">
        <v>2</v>
      </c>
      <c r="G10281" s="98"/>
      <c r="H10281" s="98"/>
      <c r="J10281" s="99"/>
      <c r="K10281">
        <v>0.499</v>
      </c>
      <c r="L10281">
        <v>1</v>
      </c>
    </row>
    <row r="10282" spans="1:12">
      <c r="A10282">
        <v>50314</v>
      </c>
      <c r="B10282" t="s">
        <v>5297</v>
      </c>
      <c r="C10282" t="s">
        <v>5297</v>
      </c>
      <c r="D10282">
        <v>2671</v>
      </c>
      <c r="E10282">
        <v>3</v>
      </c>
      <c r="G10282" s="98"/>
      <c r="H10282" s="98"/>
      <c r="J10282" s="99"/>
      <c r="K10282">
        <v>0.88500000000000001</v>
      </c>
      <c r="L10282">
        <v>0</v>
      </c>
    </row>
    <row r="10283" spans="1:12">
      <c r="A10283">
        <v>50314</v>
      </c>
      <c r="B10283" t="s">
        <v>5298</v>
      </c>
      <c r="C10283" t="s">
        <v>5298</v>
      </c>
      <c r="D10283">
        <v>2672</v>
      </c>
      <c r="E10283">
        <v>4</v>
      </c>
      <c r="G10283" s="98"/>
      <c r="H10283" s="98"/>
      <c r="J10283" s="99"/>
      <c r="K10283">
        <v>1.375</v>
      </c>
      <c r="L10283">
        <v>0</v>
      </c>
    </row>
    <row r="10284" spans="1:12">
      <c r="A10284">
        <v>50314</v>
      </c>
      <c r="B10284" t="s">
        <v>5299</v>
      </c>
      <c r="C10284" t="s">
        <v>5299</v>
      </c>
      <c r="D10284">
        <v>2673</v>
      </c>
      <c r="E10284">
        <v>5</v>
      </c>
      <c r="G10284" s="98"/>
      <c r="H10284" s="98"/>
      <c r="J10284" s="99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8"/>
      <c r="H10285" s="98"/>
      <c r="J10285" s="99"/>
      <c r="K10285">
        <v>1.8859999999999999</v>
      </c>
      <c r="L10285">
        <v>1</v>
      </c>
    </row>
    <row r="10286" spans="1:12">
      <c r="A10286">
        <v>50314</v>
      </c>
      <c r="B10286" t="s">
        <v>5300</v>
      </c>
      <c r="C10286" t="s">
        <v>5300</v>
      </c>
      <c r="D10286">
        <v>2675</v>
      </c>
      <c r="E10286">
        <v>7</v>
      </c>
      <c r="G10286" s="98"/>
      <c r="H10286" s="98"/>
      <c r="J10286" s="99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8"/>
      <c r="H10287" s="98"/>
      <c r="J10287" s="99"/>
      <c r="K10287">
        <v>2.8839999999999999</v>
      </c>
      <c r="L10287">
        <v>1</v>
      </c>
    </row>
    <row r="10288" spans="1:12">
      <c r="A10288">
        <v>50314</v>
      </c>
      <c r="B10288" t="s">
        <v>5301</v>
      </c>
      <c r="C10288" t="s">
        <v>5301</v>
      </c>
      <c r="D10288">
        <v>2677</v>
      </c>
      <c r="E10288">
        <v>9</v>
      </c>
      <c r="G10288" s="98"/>
      <c r="H10288" s="98"/>
      <c r="J10288" s="99"/>
      <c r="K10288">
        <v>3.5059999999999998</v>
      </c>
      <c r="L10288">
        <v>0</v>
      </c>
    </row>
    <row r="10289" spans="1:12">
      <c r="A10289">
        <v>50314</v>
      </c>
      <c r="B10289" t="s">
        <v>5302</v>
      </c>
      <c r="C10289" t="s">
        <v>5302</v>
      </c>
      <c r="D10289">
        <v>2678</v>
      </c>
      <c r="E10289">
        <v>10</v>
      </c>
      <c r="G10289" s="98"/>
      <c r="H10289" s="98"/>
      <c r="J10289" s="99"/>
      <c r="K10289">
        <v>4.1399999999999997</v>
      </c>
      <c r="L10289">
        <v>0</v>
      </c>
    </row>
    <row r="10290" spans="1:12">
      <c r="A10290">
        <v>50314</v>
      </c>
      <c r="B10290" t="s">
        <v>5303</v>
      </c>
      <c r="C10290" t="s">
        <v>5303</v>
      </c>
      <c r="D10290">
        <v>2679</v>
      </c>
      <c r="E10290">
        <v>11</v>
      </c>
      <c r="G10290" s="98"/>
      <c r="H10290" s="98"/>
      <c r="J10290" s="99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8"/>
      <c r="H10291" s="98"/>
      <c r="J10291" s="99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8"/>
      <c r="H10292" s="98"/>
      <c r="J10292" s="99"/>
      <c r="K10292">
        <v>0</v>
      </c>
      <c r="L10292">
        <v>1</v>
      </c>
    </row>
    <row r="10293" spans="1:12">
      <c r="A10293">
        <v>50315</v>
      </c>
      <c r="B10293" t="s">
        <v>5084</v>
      </c>
      <c r="C10293" t="s">
        <v>5084</v>
      </c>
      <c r="D10293">
        <v>1342</v>
      </c>
      <c r="E10293">
        <v>2</v>
      </c>
      <c r="G10293" s="98"/>
      <c r="H10293" s="98"/>
      <c r="J10293" s="99"/>
      <c r="K10293">
        <v>0.51800000000000002</v>
      </c>
      <c r="L10293">
        <v>0</v>
      </c>
    </row>
    <row r="10294" spans="1:12">
      <c r="A10294">
        <v>50315</v>
      </c>
      <c r="B10294" t="s">
        <v>5085</v>
      </c>
      <c r="C10294" t="s">
        <v>5085</v>
      </c>
      <c r="D10294">
        <v>2669</v>
      </c>
      <c r="E10294">
        <v>3</v>
      </c>
      <c r="G10294" s="98"/>
      <c r="H10294" s="98"/>
      <c r="J10294" s="99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8"/>
      <c r="H10295" s="98"/>
      <c r="J10295" s="99"/>
      <c r="K10295">
        <v>1.7410000000000001</v>
      </c>
      <c r="L10295">
        <v>0</v>
      </c>
    </row>
    <row r="10296" spans="1:12">
      <c r="A10296">
        <v>50315</v>
      </c>
      <c r="B10296" t="s">
        <v>5086</v>
      </c>
      <c r="C10296" t="s">
        <v>5086</v>
      </c>
      <c r="D10296">
        <v>2101</v>
      </c>
      <c r="E10296">
        <v>5</v>
      </c>
      <c r="G10296" s="98"/>
      <c r="H10296" s="98"/>
      <c r="J10296" s="99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8"/>
      <c r="H10297" s="98"/>
      <c r="J10297" s="99"/>
      <c r="K10297">
        <v>2.4580000000000002</v>
      </c>
      <c r="L10297">
        <v>1</v>
      </c>
    </row>
    <row r="10298" spans="1:12">
      <c r="A10298">
        <v>50315</v>
      </c>
      <c r="B10298" t="s">
        <v>5087</v>
      </c>
      <c r="C10298" t="s">
        <v>5087</v>
      </c>
      <c r="D10298">
        <v>1617</v>
      </c>
      <c r="E10298">
        <v>7</v>
      </c>
      <c r="G10298" s="98"/>
      <c r="H10298" s="98"/>
      <c r="J10298" s="99"/>
      <c r="K10298">
        <v>2.6389999999999998</v>
      </c>
      <c r="L10298">
        <v>0</v>
      </c>
    </row>
    <row r="10299" spans="1:12">
      <c r="A10299">
        <v>50315</v>
      </c>
      <c r="B10299" t="s">
        <v>5088</v>
      </c>
      <c r="C10299" t="s">
        <v>5088</v>
      </c>
      <c r="D10299">
        <v>1616</v>
      </c>
      <c r="E10299">
        <v>8</v>
      </c>
      <c r="G10299" s="98"/>
      <c r="H10299" s="98"/>
      <c r="J10299" s="99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8"/>
      <c r="H10300" s="98"/>
      <c r="J10300" s="99"/>
      <c r="K10300">
        <v>3.3610000000000002</v>
      </c>
      <c r="L10300">
        <v>1</v>
      </c>
    </row>
    <row r="10301" spans="1:12">
      <c r="A10301">
        <v>50315</v>
      </c>
      <c r="B10301" t="s">
        <v>5304</v>
      </c>
      <c r="C10301" t="s">
        <v>5304</v>
      </c>
      <c r="D10301">
        <v>1509</v>
      </c>
      <c r="E10301">
        <v>10</v>
      </c>
      <c r="G10301" s="98"/>
      <c r="H10301" s="98"/>
      <c r="J10301" s="99"/>
      <c r="K10301">
        <v>3.569</v>
      </c>
      <c r="L10301">
        <v>0</v>
      </c>
    </row>
    <row r="10302" spans="1:12">
      <c r="A10302">
        <v>50315</v>
      </c>
      <c r="B10302" t="s">
        <v>5305</v>
      </c>
      <c r="C10302" t="s">
        <v>5305</v>
      </c>
      <c r="D10302">
        <v>2448</v>
      </c>
      <c r="E10302">
        <v>11</v>
      </c>
      <c r="G10302" s="98"/>
      <c r="H10302" s="98"/>
      <c r="J10302" s="99"/>
      <c r="K10302">
        <v>4.3849999999999998</v>
      </c>
      <c r="L10302">
        <v>0</v>
      </c>
    </row>
    <row r="10303" spans="1:12">
      <c r="A10303">
        <v>50315</v>
      </c>
      <c r="B10303" t="s">
        <v>5306</v>
      </c>
      <c r="C10303" t="s">
        <v>5306</v>
      </c>
      <c r="D10303">
        <v>2516</v>
      </c>
      <c r="E10303">
        <v>12</v>
      </c>
      <c r="G10303" s="98"/>
      <c r="H10303" s="98"/>
      <c r="J10303" s="99"/>
      <c r="K10303">
        <v>4.6059999999999999</v>
      </c>
      <c r="L10303">
        <v>0</v>
      </c>
    </row>
    <row r="10304" spans="1:12">
      <c r="A10304">
        <v>50315</v>
      </c>
      <c r="B10304" t="s">
        <v>5307</v>
      </c>
      <c r="C10304" t="s">
        <v>5307</v>
      </c>
      <c r="D10304">
        <v>1505</v>
      </c>
      <c r="E10304">
        <v>13</v>
      </c>
      <c r="G10304" s="98"/>
      <c r="H10304" s="98"/>
      <c r="J10304" s="99"/>
      <c r="K10304">
        <v>4.8689999999999998</v>
      </c>
      <c r="L10304">
        <v>0</v>
      </c>
    </row>
    <row r="10305" spans="1:12">
      <c r="A10305">
        <v>50315</v>
      </c>
      <c r="B10305" t="s">
        <v>5308</v>
      </c>
      <c r="C10305" t="s">
        <v>5308</v>
      </c>
      <c r="D10305">
        <v>101</v>
      </c>
      <c r="E10305">
        <v>14</v>
      </c>
      <c r="F10305" t="s">
        <v>955</v>
      </c>
      <c r="G10305" s="98">
        <v>1</v>
      </c>
      <c r="H10305" s="98"/>
      <c r="J10305" s="99"/>
      <c r="K10305">
        <v>5.2759999999999998</v>
      </c>
      <c r="L10305">
        <v>1</v>
      </c>
    </row>
    <row r="10306" spans="1:12">
      <c r="A10306">
        <v>50316</v>
      </c>
      <c r="B10306" t="s">
        <v>5308</v>
      </c>
      <c r="C10306" t="s">
        <v>5308</v>
      </c>
      <c r="D10306">
        <v>101</v>
      </c>
      <c r="E10306">
        <v>1</v>
      </c>
      <c r="G10306" s="98"/>
      <c r="H10306" s="98"/>
      <c r="J10306" s="99"/>
      <c r="K10306">
        <v>0</v>
      </c>
      <c r="L10306">
        <v>1</v>
      </c>
    </row>
    <row r="10307" spans="1:12">
      <c r="A10307">
        <v>50316</v>
      </c>
      <c r="B10307" t="s">
        <v>2967</v>
      </c>
      <c r="C10307" t="s">
        <v>2967</v>
      </c>
      <c r="D10307">
        <v>2670</v>
      </c>
      <c r="E10307">
        <v>2</v>
      </c>
      <c r="G10307" s="98"/>
      <c r="H10307" s="98"/>
      <c r="J10307" s="99"/>
      <c r="K10307">
        <v>0.499</v>
      </c>
      <c r="L10307">
        <v>1</v>
      </c>
    </row>
    <row r="10308" spans="1:12">
      <c r="A10308">
        <v>50316</v>
      </c>
      <c r="B10308" t="s">
        <v>5094</v>
      </c>
      <c r="C10308" t="s">
        <v>5094</v>
      </c>
      <c r="D10308">
        <v>2671</v>
      </c>
      <c r="E10308">
        <v>3</v>
      </c>
      <c r="G10308" s="98"/>
      <c r="H10308" s="98"/>
      <c r="J10308" s="99"/>
      <c r="K10308">
        <v>0.88500000000000001</v>
      </c>
      <c r="L10308">
        <v>0</v>
      </c>
    </row>
    <row r="10309" spans="1:12">
      <c r="A10309">
        <v>50316</v>
      </c>
      <c r="B10309" t="s">
        <v>5095</v>
      </c>
      <c r="C10309" t="s">
        <v>5095</v>
      </c>
      <c r="D10309">
        <v>2672</v>
      </c>
      <c r="E10309">
        <v>4</v>
      </c>
      <c r="G10309" s="98"/>
      <c r="H10309" s="98"/>
      <c r="J10309" s="99"/>
      <c r="K10309">
        <v>1.375</v>
      </c>
      <c r="L10309">
        <v>0</v>
      </c>
    </row>
    <row r="10310" spans="1:12">
      <c r="A10310">
        <v>50316</v>
      </c>
      <c r="B10310" t="s">
        <v>5096</v>
      </c>
      <c r="C10310" t="s">
        <v>5096</v>
      </c>
      <c r="D10310">
        <v>2673</v>
      </c>
      <c r="E10310">
        <v>5</v>
      </c>
      <c r="G10310" s="98"/>
      <c r="H10310" s="98"/>
      <c r="J10310" s="99"/>
      <c r="K10310">
        <v>1.6779999999999999</v>
      </c>
      <c r="L10310">
        <v>0</v>
      </c>
    </row>
    <row r="10311" spans="1:12">
      <c r="A10311">
        <v>50316</v>
      </c>
      <c r="B10311" t="s">
        <v>5097</v>
      </c>
      <c r="C10311" t="s">
        <v>5097</v>
      </c>
      <c r="D10311">
        <v>2674</v>
      </c>
      <c r="E10311">
        <v>6</v>
      </c>
      <c r="G10311" s="98"/>
      <c r="H10311" s="98"/>
      <c r="J10311" s="99"/>
      <c r="K10311">
        <v>1.8859999999999999</v>
      </c>
      <c r="L10311">
        <v>1</v>
      </c>
    </row>
    <row r="10312" spans="1:12">
      <c r="A10312">
        <v>50316</v>
      </c>
      <c r="B10312" t="s">
        <v>5098</v>
      </c>
      <c r="C10312" t="s">
        <v>5098</v>
      </c>
      <c r="D10312">
        <v>2675</v>
      </c>
      <c r="E10312">
        <v>7</v>
      </c>
      <c r="G10312" s="98"/>
      <c r="H10312" s="98"/>
      <c r="J10312" s="99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8"/>
      <c r="H10313" s="98"/>
      <c r="J10313" s="99"/>
      <c r="K10313">
        <v>2.8839999999999999</v>
      </c>
      <c r="L10313">
        <v>1</v>
      </c>
    </row>
    <row r="10314" spans="1:12">
      <c r="A10314">
        <v>50316</v>
      </c>
      <c r="B10314" t="s">
        <v>5099</v>
      </c>
      <c r="C10314" t="s">
        <v>5099</v>
      </c>
      <c r="D10314">
        <v>2677</v>
      </c>
      <c r="E10314">
        <v>9</v>
      </c>
      <c r="G10314" s="98"/>
      <c r="H10314" s="98"/>
      <c r="J10314" s="99"/>
      <c r="K10314">
        <v>3.5059999999999998</v>
      </c>
      <c r="L10314">
        <v>0</v>
      </c>
    </row>
    <row r="10315" spans="1:12">
      <c r="A10315">
        <v>50316</v>
      </c>
      <c r="B10315" t="s">
        <v>5100</v>
      </c>
      <c r="C10315" t="s">
        <v>5100</v>
      </c>
      <c r="D10315">
        <v>2678</v>
      </c>
      <c r="E10315">
        <v>10</v>
      </c>
      <c r="G10315" s="98"/>
      <c r="H10315" s="98"/>
      <c r="J10315" s="99"/>
      <c r="K10315">
        <v>4.1399999999999997</v>
      </c>
      <c r="L10315">
        <v>0</v>
      </c>
    </row>
    <row r="10316" spans="1:12">
      <c r="A10316">
        <v>50316</v>
      </c>
      <c r="B10316" t="s">
        <v>5101</v>
      </c>
      <c r="C10316" t="s">
        <v>5101</v>
      </c>
      <c r="D10316">
        <v>2679</v>
      </c>
      <c r="E10316">
        <v>11</v>
      </c>
      <c r="G10316" s="98"/>
      <c r="H10316" s="98"/>
      <c r="J10316" s="99"/>
      <c r="K10316">
        <v>4.7290000000000001</v>
      </c>
      <c r="L10316">
        <v>0</v>
      </c>
    </row>
    <row r="10317" spans="1:12">
      <c r="A10317">
        <v>50316</v>
      </c>
      <c r="B10317" t="s">
        <v>5102</v>
      </c>
      <c r="C10317" t="s">
        <v>5102</v>
      </c>
      <c r="D10317">
        <v>1341</v>
      </c>
      <c r="E10317">
        <v>12</v>
      </c>
      <c r="G10317" s="98"/>
      <c r="H10317" s="98"/>
      <c r="J10317" s="99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8"/>
      <c r="H10318" s="98"/>
      <c r="J10318" s="99"/>
      <c r="K10318">
        <v>0</v>
      </c>
      <c r="L10318">
        <v>1</v>
      </c>
    </row>
    <row r="10319" spans="1:12">
      <c r="A10319">
        <v>50317</v>
      </c>
      <c r="B10319" t="s">
        <v>5192</v>
      </c>
      <c r="C10319" t="s">
        <v>5192</v>
      </c>
      <c r="D10319">
        <v>1342</v>
      </c>
      <c r="E10319">
        <v>2</v>
      </c>
      <c r="G10319" s="98"/>
      <c r="H10319" s="98"/>
      <c r="J10319" s="99"/>
      <c r="K10319">
        <v>0.51800000000000002</v>
      </c>
      <c r="L10319">
        <v>0</v>
      </c>
    </row>
    <row r="10320" spans="1:12">
      <c r="A10320">
        <v>50317</v>
      </c>
      <c r="B10320" t="s">
        <v>5193</v>
      </c>
      <c r="C10320" t="s">
        <v>5193</v>
      </c>
      <c r="D10320">
        <v>2669</v>
      </c>
      <c r="E10320">
        <v>3</v>
      </c>
      <c r="G10320" s="98"/>
      <c r="H10320" s="98"/>
      <c r="J10320" s="99"/>
      <c r="K10320">
        <v>1.1080000000000001</v>
      </c>
      <c r="L10320">
        <v>0</v>
      </c>
    </row>
    <row r="10321" spans="1:12">
      <c r="A10321">
        <v>50317</v>
      </c>
      <c r="B10321" t="s">
        <v>5194</v>
      </c>
      <c r="C10321" t="s">
        <v>5194</v>
      </c>
      <c r="D10321">
        <v>1501</v>
      </c>
      <c r="E10321">
        <v>4</v>
      </c>
      <c r="G10321" s="98"/>
      <c r="H10321" s="98"/>
      <c r="J10321" s="99"/>
      <c r="K10321">
        <v>1.7410000000000001</v>
      </c>
      <c r="L10321">
        <v>0</v>
      </c>
    </row>
    <row r="10322" spans="1:12">
      <c r="A10322">
        <v>50317</v>
      </c>
      <c r="B10322" t="s">
        <v>5195</v>
      </c>
      <c r="C10322" t="s">
        <v>5195</v>
      </c>
      <c r="D10322">
        <v>2101</v>
      </c>
      <c r="E10322">
        <v>5</v>
      </c>
      <c r="G10322" s="98"/>
      <c r="H10322" s="98"/>
      <c r="J10322" s="99"/>
      <c r="K10322">
        <v>2.0910000000000002</v>
      </c>
      <c r="L10322">
        <v>0</v>
      </c>
    </row>
    <row r="10323" spans="1:12">
      <c r="A10323">
        <v>50317</v>
      </c>
      <c r="B10323" t="s">
        <v>5196</v>
      </c>
      <c r="C10323" t="s">
        <v>5196</v>
      </c>
      <c r="D10323">
        <v>2102</v>
      </c>
      <c r="E10323">
        <v>6</v>
      </c>
      <c r="G10323" s="98"/>
      <c r="H10323" s="98"/>
      <c r="J10323" s="99"/>
      <c r="K10323">
        <v>2.4580000000000002</v>
      </c>
      <c r="L10323">
        <v>1</v>
      </c>
    </row>
    <row r="10324" spans="1:12">
      <c r="A10324">
        <v>50317</v>
      </c>
      <c r="B10324" t="s">
        <v>5197</v>
      </c>
      <c r="C10324" t="s">
        <v>5197</v>
      </c>
      <c r="D10324">
        <v>1617</v>
      </c>
      <c r="E10324">
        <v>7</v>
      </c>
      <c r="G10324" s="98"/>
      <c r="H10324" s="98"/>
      <c r="J10324" s="99"/>
      <c r="K10324">
        <v>2.6389999999999998</v>
      </c>
      <c r="L10324">
        <v>0</v>
      </c>
    </row>
    <row r="10325" spans="1:12">
      <c r="A10325">
        <v>50317</v>
      </c>
      <c r="B10325" t="s">
        <v>5198</v>
      </c>
      <c r="C10325" t="s">
        <v>5198</v>
      </c>
      <c r="D10325">
        <v>1616</v>
      </c>
      <c r="E10325">
        <v>8</v>
      </c>
      <c r="G10325" s="98"/>
      <c r="H10325" s="98"/>
      <c r="J10325" s="99"/>
      <c r="K10325">
        <v>2.9729999999999999</v>
      </c>
      <c r="L10325">
        <v>0</v>
      </c>
    </row>
    <row r="10326" spans="1:12">
      <c r="A10326">
        <v>50317</v>
      </c>
      <c r="B10326" t="s">
        <v>5199</v>
      </c>
      <c r="C10326" t="s">
        <v>5199</v>
      </c>
      <c r="D10326">
        <v>1615</v>
      </c>
      <c r="E10326">
        <v>9</v>
      </c>
      <c r="G10326" s="98"/>
      <c r="H10326" s="98"/>
      <c r="J10326" s="99"/>
      <c r="K10326">
        <v>3.3610000000000002</v>
      </c>
      <c r="L10326">
        <v>1</v>
      </c>
    </row>
    <row r="10327" spans="1:12">
      <c r="A10327">
        <v>50317</v>
      </c>
      <c r="B10327" t="s">
        <v>5200</v>
      </c>
      <c r="C10327" t="s">
        <v>5200</v>
      </c>
      <c r="D10327">
        <v>1509</v>
      </c>
      <c r="E10327">
        <v>10</v>
      </c>
      <c r="G10327" s="98"/>
      <c r="H10327" s="98"/>
      <c r="J10327" s="99"/>
      <c r="K10327">
        <v>3.569</v>
      </c>
      <c r="L10327">
        <v>0</v>
      </c>
    </row>
    <row r="10328" spans="1:12">
      <c r="A10328">
        <v>50317</v>
      </c>
      <c r="B10328" t="s">
        <v>5201</v>
      </c>
      <c r="C10328" t="s">
        <v>5201</v>
      </c>
      <c r="D10328">
        <v>2448</v>
      </c>
      <c r="E10328">
        <v>11</v>
      </c>
      <c r="G10328" s="98"/>
      <c r="H10328" s="98"/>
      <c r="J10328" s="99"/>
      <c r="K10328">
        <v>4.3849999999999998</v>
      </c>
      <c r="L10328">
        <v>0</v>
      </c>
    </row>
    <row r="10329" spans="1:12">
      <c r="A10329">
        <v>50317</v>
      </c>
      <c r="B10329" t="s">
        <v>5202</v>
      </c>
      <c r="C10329" t="s">
        <v>5202</v>
      </c>
      <c r="D10329">
        <v>2516</v>
      </c>
      <c r="E10329">
        <v>12</v>
      </c>
      <c r="G10329" s="98"/>
      <c r="H10329" s="98"/>
      <c r="J10329" s="99"/>
      <c r="K10329">
        <v>4.6059999999999999</v>
      </c>
      <c r="L10329">
        <v>0</v>
      </c>
    </row>
    <row r="10330" spans="1:12">
      <c r="A10330">
        <v>50317</v>
      </c>
      <c r="B10330" t="s">
        <v>5203</v>
      </c>
      <c r="C10330" t="s">
        <v>5203</v>
      </c>
      <c r="D10330">
        <v>1505</v>
      </c>
      <c r="E10330">
        <v>13</v>
      </c>
      <c r="G10330" s="98"/>
      <c r="H10330" s="98"/>
      <c r="J10330" s="99"/>
      <c r="K10330">
        <v>4.8689999999999998</v>
      </c>
      <c r="L10330">
        <v>0</v>
      </c>
    </row>
    <row r="10331" spans="1:12">
      <c r="A10331">
        <v>50317</v>
      </c>
      <c r="B10331" t="s">
        <v>5204</v>
      </c>
      <c r="C10331" t="s">
        <v>5204</v>
      </c>
      <c r="D10331">
        <v>101</v>
      </c>
      <c r="E10331">
        <v>14</v>
      </c>
      <c r="F10331" t="s">
        <v>955</v>
      </c>
      <c r="G10331" s="98">
        <v>1</v>
      </c>
      <c r="H10331" s="98"/>
      <c r="J10331" s="99"/>
      <c r="K10331">
        <v>5.2759999999999998</v>
      </c>
      <c r="L10331">
        <v>1</v>
      </c>
    </row>
    <row r="10332" spans="1:12">
      <c r="A10332">
        <v>50318</v>
      </c>
      <c r="B10332" t="s">
        <v>5205</v>
      </c>
      <c r="C10332" t="s">
        <v>5205</v>
      </c>
      <c r="D10332">
        <v>101</v>
      </c>
      <c r="E10332">
        <v>1</v>
      </c>
      <c r="G10332" s="98"/>
      <c r="H10332" s="98"/>
      <c r="J10332" s="99"/>
      <c r="K10332">
        <v>0</v>
      </c>
      <c r="L10332">
        <v>1</v>
      </c>
    </row>
    <row r="10333" spans="1:12">
      <c r="A10333">
        <v>50318</v>
      </c>
      <c r="B10333" t="s">
        <v>2971</v>
      </c>
      <c r="C10333" t="s">
        <v>2971</v>
      </c>
      <c r="D10333">
        <v>2670</v>
      </c>
      <c r="E10333">
        <v>2</v>
      </c>
      <c r="G10333" s="98"/>
      <c r="H10333" s="98"/>
      <c r="J10333" s="99"/>
      <c r="K10333">
        <v>0.499</v>
      </c>
      <c r="L10333">
        <v>1</v>
      </c>
    </row>
    <row r="10334" spans="1:12">
      <c r="A10334">
        <v>50318</v>
      </c>
      <c r="B10334" t="s">
        <v>5309</v>
      </c>
      <c r="C10334" t="s">
        <v>5309</v>
      </c>
      <c r="D10334">
        <v>2671</v>
      </c>
      <c r="E10334">
        <v>3</v>
      </c>
      <c r="G10334" s="98"/>
      <c r="H10334" s="98"/>
      <c r="J10334" s="99"/>
      <c r="K10334">
        <v>0.88500000000000001</v>
      </c>
      <c r="L10334">
        <v>0</v>
      </c>
    </row>
    <row r="10335" spans="1:12">
      <c r="A10335">
        <v>50318</v>
      </c>
      <c r="B10335" t="s">
        <v>5310</v>
      </c>
      <c r="C10335" t="s">
        <v>5310</v>
      </c>
      <c r="D10335">
        <v>2672</v>
      </c>
      <c r="E10335">
        <v>4</v>
      </c>
      <c r="G10335" s="98"/>
      <c r="H10335" s="98"/>
      <c r="J10335" s="99"/>
      <c r="K10335">
        <v>1.375</v>
      </c>
      <c r="L10335">
        <v>0</v>
      </c>
    </row>
    <row r="10336" spans="1:12">
      <c r="A10336">
        <v>50318</v>
      </c>
      <c r="B10336" t="s">
        <v>5311</v>
      </c>
      <c r="C10336" t="s">
        <v>5311</v>
      </c>
      <c r="D10336">
        <v>2673</v>
      </c>
      <c r="E10336">
        <v>5</v>
      </c>
      <c r="G10336" s="98"/>
      <c r="H10336" s="98"/>
      <c r="J10336" s="99"/>
      <c r="K10336">
        <v>1.6779999999999999</v>
      </c>
      <c r="L10336">
        <v>0</v>
      </c>
    </row>
    <row r="10337" spans="1:12">
      <c r="A10337">
        <v>50318</v>
      </c>
      <c r="B10337" t="s">
        <v>4964</v>
      </c>
      <c r="C10337" t="s">
        <v>4964</v>
      </c>
      <c r="D10337">
        <v>2674</v>
      </c>
      <c r="E10337">
        <v>6</v>
      </c>
      <c r="G10337" s="98"/>
      <c r="H10337" s="98"/>
      <c r="J10337" s="99"/>
      <c r="K10337">
        <v>1.8859999999999999</v>
      </c>
      <c r="L10337">
        <v>1</v>
      </c>
    </row>
    <row r="10338" spans="1:12">
      <c r="A10338">
        <v>50318</v>
      </c>
      <c r="B10338" t="s">
        <v>5312</v>
      </c>
      <c r="C10338" t="s">
        <v>5312</v>
      </c>
      <c r="D10338">
        <v>2675</v>
      </c>
      <c r="E10338">
        <v>7</v>
      </c>
      <c r="G10338" s="98"/>
      <c r="H10338" s="98"/>
      <c r="J10338" s="99"/>
      <c r="K10338">
        <v>2.262</v>
      </c>
      <c r="L10338">
        <v>0</v>
      </c>
    </row>
    <row r="10339" spans="1:12">
      <c r="A10339">
        <v>50318</v>
      </c>
      <c r="B10339" t="s">
        <v>2408</v>
      </c>
      <c r="C10339" t="s">
        <v>2408</v>
      </c>
      <c r="D10339">
        <v>2676</v>
      </c>
      <c r="E10339">
        <v>8</v>
      </c>
      <c r="G10339" s="98"/>
      <c r="H10339" s="98"/>
      <c r="J10339" s="99"/>
      <c r="K10339">
        <v>2.8839999999999999</v>
      </c>
      <c r="L10339">
        <v>1</v>
      </c>
    </row>
    <row r="10340" spans="1:12">
      <c r="A10340">
        <v>50318</v>
      </c>
      <c r="B10340" t="s">
        <v>5313</v>
      </c>
      <c r="C10340" t="s">
        <v>5313</v>
      </c>
      <c r="D10340">
        <v>2677</v>
      </c>
      <c r="E10340">
        <v>9</v>
      </c>
      <c r="G10340" s="98"/>
      <c r="H10340" s="98"/>
      <c r="J10340" s="99"/>
      <c r="K10340">
        <v>3.5059999999999998</v>
      </c>
      <c r="L10340">
        <v>0</v>
      </c>
    </row>
    <row r="10341" spans="1:12">
      <c r="A10341">
        <v>50318</v>
      </c>
      <c r="B10341" t="s">
        <v>5314</v>
      </c>
      <c r="C10341" t="s">
        <v>5314</v>
      </c>
      <c r="D10341">
        <v>2678</v>
      </c>
      <c r="E10341">
        <v>10</v>
      </c>
      <c r="G10341" s="98"/>
      <c r="H10341" s="98"/>
      <c r="J10341" s="99"/>
      <c r="K10341">
        <v>4.1399999999999997</v>
      </c>
      <c r="L10341">
        <v>0</v>
      </c>
    </row>
    <row r="10342" spans="1:12">
      <c r="A10342">
        <v>50318</v>
      </c>
      <c r="B10342" t="s">
        <v>5315</v>
      </c>
      <c r="C10342" t="s">
        <v>5315</v>
      </c>
      <c r="D10342">
        <v>2679</v>
      </c>
      <c r="E10342">
        <v>11</v>
      </c>
      <c r="G10342" s="98"/>
      <c r="H10342" s="98"/>
      <c r="J10342" s="99"/>
      <c r="K10342">
        <v>4.7290000000000001</v>
      </c>
      <c r="L10342">
        <v>0</v>
      </c>
    </row>
    <row r="10343" spans="1:12">
      <c r="A10343">
        <v>50318</v>
      </c>
      <c r="B10343" t="s">
        <v>5316</v>
      </c>
      <c r="C10343" t="s">
        <v>5316</v>
      </c>
      <c r="D10343">
        <v>1341</v>
      </c>
      <c r="E10343">
        <v>12</v>
      </c>
      <c r="G10343" s="98"/>
      <c r="H10343" s="98"/>
      <c r="J10343" s="99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8"/>
      <c r="H10344" s="98"/>
      <c r="J10344" s="99"/>
      <c r="K10344">
        <v>0</v>
      </c>
      <c r="L10344">
        <v>1</v>
      </c>
    </row>
    <row r="10345" spans="1:12">
      <c r="A10345">
        <v>50319</v>
      </c>
      <c r="B10345" t="s">
        <v>5103</v>
      </c>
      <c r="C10345" t="s">
        <v>5103</v>
      </c>
      <c r="D10345">
        <v>1342</v>
      </c>
      <c r="E10345">
        <v>2</v>
      </c>
      <c r="G10345" s="98"/>
      <c r="H10345" s="98"/>
      <c r="J10345" s="99"/>
      <c r="K10345">
        <v>0.51800000000000002</v>
      </c>
      <c r="L10345">
        <v>0</v>
      </c>
    </row>
    <row r="10346" spans="1:12">
      <c r="A10346">
        <v>50319</v>
      </c>
      <c r="B10346" t="s">
        <v>5104</v>
      </c>
      <c r="C10346" t="s">
        <v>5104</v>
      </c>
      <c r="D10346">
        <v>2669</v>
      </c>
      <c r="E10346">
        <v>3</v>
      </c>
      <c r="G10346" s="98"/>
      <c r="H10346" s="98"/>
      <c r="J10346" s="99"/>
      <c r="K10346">
        <v>1.1080000000000001</v>
      </c>
      <c r="L10346">
        <v>0</v>
      </c>
    </row>
    <row r="10347" spans="1:12">
      <c r="A10347">
        <v>50319</v>
      </c>
      <c r="B10347" t="s">
        <v>5105</v>
      </c>
      <c r="C10347" t="s">
        <v>5105</v>
      </c>
      <c r="D10347">
        <v>1501</v>
      </c>
      <c r="E10347">
        <v>4</v>
      </c>
      <c r="G10347" s="98"/>
      <c r="H10347" s="98"/>
      <c r="J10347" s="99"/>
      <c r="K10347">
        <v>1.7410000000000001</v>
      </c>
      <c r="L10347">
        <v>0</v>
      </c>
    </row>
    <row r="10348" spans="1:12">
      <c r="A10348">
        <v>50319</v>
      </c>
      <c r="B10348" t="s">
        <v>5106</v>
      </c>
      <c r="C10348" t="s">
        <v>5106</v>
      </c>
      <c r="D10348">
        <v>2101</v>
      </c>
      <c r="E10348">
        <v>5</v>
      </c>
      <c r="G10348" s="98"/>
      <c r="H10348" s="98"/>
      <c r="J10348" s="99"/>
      <c r="K10348">
        <v>2.0910000000000002</v>
      </c>
      <c r="L10348">
        <v>0</v>
      </c>
    </row>
    <row r="10349" spans="1:12">
      <c r="A10349">
        <v>50319</v>
      </c>
      <c r="B10349" t="s">
        <v>5107</v>
      </c>
      <c r="C10349" t="s">
        <v>5107</v>
      </c>
      <c r="D10349">
        <v>2102</v>
      </c>
      <c r="E10349">
        <v>6</v>
      </c>
      <c r="G10349" s="98"/>
      <c r="H10349" s="98"/>
      <c r="J10349" s="99"/>
      <c r="K10349">
        <v>2.4580000000000002</v>
      </c>
      <c r="L10349">
        <v>1</v>
      </c>
    </row>
    <row r="10350" spans="1:12">
      <c r="A10350">
        <v>50319</v>
      </c>
      <c r="B10350" t="s">
        <v>5108</v>
      </c>
      <c r="C10350" t="s">
        <v>5108</v>
      </c>
      <c r="D10350">
        <v>1617</v>
      </c>
      <c r="E10350">
        <v>7</v>
      </c>
      <c r="G10350" s="98"/>
      <c r="H10350" s="98"/>
      <c r="J10350" s="99"/>
      <c r="K10350">
        <v>2.6389999999999998</v>
      </c>
      <c r="L10350">
        <v>0</v>
      </c>
    </row>
    <row r="10351" spans="1:12">
      <c r="A10351">
        <v>50319</v>
      </c>
      <c r="B10351" t="s">
        <v>5109</v>
      </c>
      <c r="C10351" t="s">
        <v>5109</v>
      </c>
      <c r="D10351">
        <v>1616</v>
      </c>
      <c r="E10351">
        <v>8</v>
      </c>
      <c r="G10351" s="98"/>
      <c r="H10351" s="98"/>
      <c r="J10351" s="99"/>
      <c r="K10351">
        <v>2.9729999999999999</v>
      </c>
      <c r="L10351">
        <v>0</v>
      </c>
    </row>
    <row r="10352" spans="1:12">
      <c r="A10352">
        <v>50319</v>
      </c>
      <c r="B10352" t="s">
        <v>5110</v>
      </c>
      <c r="C10352" t="s">
        <v>5110</v>
      </c>
      <c r="D10352">
        <v>1615</v>
      </c>
      <c r="E10352">
        <v>9</v>
      </c>
      <c r="G10352" s="98"/>
      <c r="H10352" s="98"/>
      <c r="J10352" s="99"/>
      <c r="K10352">
        <v>3.3610000000000002</v>
      </c>
      <c r="L10352">
        <v>1</v>
      </c>
    </row>
    <row r="10353" spans="1:12">
      <c r="A10353">
        <v>50319</v>
      </c>
      <c r="B10353" t="s">
        <v>5111</v>
      </c>
      <c r="C10353" t="s">
        <v>5111</v>
      </c>
      <c r="D10353">
        <v>1509</v>
      </c>
      <c r="E10353">
        <v>10</v>
      </c>
      <c r="G10353" s="98"/>
      <c r="H10353" s="98"/>
      <c r="J10353" s="99"/>
      <c r="K10353">
        <v>3.569</v>
      </c>
      <c r="L10353">
        <v>0</v>
      </c>
    </row>
    <row r="10354" spans="1:12">
      <c r="A10354">
        <v>50319</v>
      </c>
      <c r="B10354" t="s">
        <v>5112</v>
      </c>
      <c r="C10354" t="s">
        <v>5112</v>
      </c>
      <c r="D10354">
        <v>2448</v>
      </c>
      <c r="E10354">
        <v>11</v>
      </c>
      <c r="G10354" s="98"/>
      <c r="H10354" s="98"/>
      <c r="J10354" s="99"/>
      <c r="K10354">
        <v>4.3849999999999998</v>
      </c>
      <c r="L10354">
        <v>0</v>
      </c>
    </row>
    <row r="10355" spans="1:12">
      <c r="A10355">
        <v>50319</v>
      </c>
      <c r="B10355" t="s">
        <v>5113</v>
      </c>
      <c r="C10355" t="s">
        <v>5113</v>
      </c>
      <c r="D10355">
        <v>2516</v>
      </c>
      <c r="E10355">
        <v>12</v>
      </c>
      <c r="G10355" s="98"/>
      <c r="H10355" s="98"/>
      <c r="J10355" s="99"/>
      <c r="K10355">
        <v>4.6059999999999999</v>
      </c>
      <c r="L10355">
        <v>0</v>
      </c>
    </row>
    <row r="10356" spans="1:12">
      <c r="A10356">
        <v>50319</v>
      </c>
      <c r="B10356" t="s">
        <v>5114</v>
      </c>
      <c r="C10356" t="s">
        <v>5114</v>
      </c>
      <c r="D10356">
        <v>1505</v>
      </c>
      <c r="E10356">
        <v>13</v>
      </c>
      <c r="G10356" s="98"/>
      <c r="H10356" s="98"/>
      <c r="J10356" s="99"/>
      <c r="K10356">
        <v>4.8689999999999998</v>
      </c>
      <c r="L10356">
        <v>0</v>
      </c>
    </row>
    <row r="10357" spans="1:12">
      <c r="A10357">
        <v>50319</v>
      </c>
      <c r="B10357" t="s">
        <v>5115</v>
      </c>
      <c r="C10357" t="s">
        <v>5115</v>
      </c>
      <c r="D10357">
        <v>101</v>
      </c>
      <c r="E10357">
        <v>14</v>
      </c>
      <c r="F10357" t="s">
        <v>955</v>
      </c>
      <c r="G10357" s="98">
        <v>1</v>
      </c>
      <c r="H10357" s="98"/>
      <c r="J10357" s="99"/>
      <c r="K10357">
        <v>5.2759999999999998</v>
      </c>
      <c r="L10357">
        <v>1</v>
      </c>
    </row>
    <row r="10358" spans="1:12">
      <c r="A10358">
        <v>50320</v>
      </c>
      <c r="B10358" t="s">
        <v>5116</v>
      </c>
      <c r="C10358" t="s">
        <v>5116</v>
      </c>
      <c r="D10358">
        <v>101</v>
      </c>
      <c r="E10358">
        <v>1</v>
      </c>
      <c r="G10358" s="98"/>
      <c r="H10358" s="98"/>
      <c r="J10358" s="99"/>
      <c r="K10358">
        <v>0</v>
      </c>
      <c r="L10358">
        <v>1</v>
      </c>
    </row>
    <row r="10359" spans="1:12">
      <c r="A10359">
        <v>50320</v>
      </c>
      <c r="B10359" t="s">
        <v>2973</v>
      </c>
      <c r="C10359" t="s">
        <v>2973</v>
      </c>
      <c r="D10359">
        <v>2670</v>
      </c>
      <c r="E10359">
        <v>2</v>
      </c>
      <c r="G10359" s="98"/>
      <c r="H10359" s="98"/>
      <c r="J10359" s="99"/>
      <c r="K10359">
        <v>0.499</v>
      </c>
      <c r="L10359">
        <v>1</v>
      </c>
    </row>
    <row r="10360" spans="1:12">
      <c r="A10360">
        <v>50320</v>
      </c>
      <c r="B10360" t="s">
        <v>5117</v>
      </c>
      <c r="C10360" t="s">
        <v>5117</v>
      </c>
      <c r="D10360">
        <v>2671</v>
      </c>
      <c r="E10360">
        <v>3</v>
      </c>
      <c r="G10360" s="98"/>
      <c r="H10360" s="98"/>
      <c r="J10360" s="99"/>
      <c r="K10360">
        <v>0.88500000000000001</v>
      </c>
      <c r="L10360">
        <v>0</v>
      </c>
    </row>
    <row r="10361" spans="1:12">
      <c r="A10361">
        <v>50320</v>
      </c>
      <c r="B10361" t="s">
        <v>5118</v>
      </c>
      <c r="C10361" t="s">
        <v>5118</v>
      </c>
      <c r="D10361">
        <v>2672</v>
      </c>
      <c r="E10361">
        <v>4</v>
      </c>
      <c r="G10361" s="98"/>
      <c r="H10361" s="98"/>
      <c r="J10361" s="99"/>
      <c r="K10361">
        <v>1.375</v>
      </c>
      <c r="L10361">
        <v>0</v>
      </c>
    </row>
    <row r="10362" spans="1:12">
      <c r="A10362">
        <v>50320</v>
      </c>
      <c r="B10362" t="s">
        <v>5119</v>
      </c>
      <c r="C10362" t="s">
        <v>5119</v>
      </c>
      <c r="D10362">
        <v>2673</v>
      </c>
      <c r="E10362">
        <v>5</v>
      </c>
      <c r="G10362" s="98"/>
      <c r="H10362" s="98"/>
      <c r="J10362" s="99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8"/>
      <c r="H10363" s="98"/>
      <c r="J10363" s="99"/>
      <c r="K10363">
        <v>1.8859999999999999</v>
      </c>
      <c r="L10363">
        <v>1</v>
      </c>
    </row>
    <row r="10364" spans="1:12">
      <c r="A10364">
        <v>50320</v>
      </c>
      <c r="B10364" t="s">
        <v>5120</v>
      </c>
      <c r="C10364" t="s">
        <v>5120</v>
      </c>
      <c r="D10364">
        <v>2675</v>
      </c>
      <c r="E10364">
        <v>7</v>
      </c>
      <c r="G10364" s="98"/>
      <c r="H10364" s="98"/>
      <c r="J10364" s="99"/>
      <c r="K10364">
        <v>2.262</v>
      </c>
      <c r="L10364">
        <v>0</v>
      </c>
    </row>
    <row r="10365" spans="1:12">
      <c r="A10365">
        <v>50320</v>
      </c>
      <c r="B10365" t="s">
        <v>2409</v>
      </c>
      <c r="C10365" t="s">
        <v>2409</v>
      </c>
      <c r="D10365">
        <v>2676</v>
      </c>
      <c r="E10365">
        <v>8</v>
      </c>
      <c r="G10365" s="98"/>
      <c r="H10365" s="98"/>
      <c r="J10365" s="99"/>
      <c r="K10365">
        <v>2.8839999999999999</v>
      </c>
      <c r="L10365">
        <v>1</v>
      </c>
    </row>
    <row r="10366" spans="1:12">
      <c r="A10366">
        <v>50320</v>
      </c>
      <c r="B10366" t="s">
        <v>5121</v>
      </c>
      <c r="C10366" t="s">
        <v>5121</v>
      </c>
      <c r="D10366">
        <v>2677</v>
      </c>
      <c r="E10366">
        <v>9</v>
      </c>
      <c r="G10366" s="98"/>
      <c r="H10366" s="98"/>
      <c r="J10366" s="99"/>
      <c r="K10366">
        <v>3.5059999999999998</v>
      </c>
      <c r="L10366">
        <v>0</v>
      </c>
    </row>
    <row r="10367" spans="1:12">
      <c r="A10367">
        <v>50320</v>
      </c>
      <c r="B10367" t="s">
        <v>5122</v>
      </c>
      <c r="C10367" t="s">
        <v>5122</v>
      </c>
      <c r="D10367">
        <v>2678</v>
      </c>
      <c r="E10367">
        <v>10</v>
      </c>
      <c r="G10367" s="98"/>
      <c r="H10367" s="98"/>
      <c r="J10367" s="99"/>
      <c r="K10367">
        <v>4.1399999999999997</v>
      </c>
      <c r="L10367">
        <v>0</v>
      </c>
    </row>
    <row r="10368" spans="1:12">
      <c r="A10368">
        <v>50320</v>
      </c>
      <c r="B10368" t="s">
        <v>5123</v>
      </c>
      <c r="C10368" t="s">
        <v>5123</v>
      </c>
      <c r="D10368">
        <v>2679</v>
      </c>
      <c r="E10368">
        <v>11</v>
      </c>
      <c r="G10368" s="98"/>
      <c r="H10368" s="98"/>
      <c r="J10368" s="99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8"/>
      <c r="H10369" s="98"/>
      <c r="J10369" s="99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8"/>
      <c r="H10370" s="98"/>
      <c r="J10370" s="99"/>
      <c r="K10370">
        <v>0</v>
      </c>
      <c r="L10370">
        <v>1</v>
      </c>
    </row>
    <row r="10371" spans="1:12">
      <c r="A10371">
        <v>50201</v>
      </c>
      <c r="B10371" t="s">
        <v>5124</v>
      </c>
      <c r="C10371" t="s">
        <v>5124</v>
      </c>
      <c r="D10371">
        <v>1342</v>
      </c>
      <c r="E10371">
        <v>2</v>
      </c>
      <c r="G10371" s="98"/>
      <c r="H10371" s="98"/>
      <c r="J10371" s="99"/>
      <c r="K10371">
        <v>0.51800000000000002</v>
      </c>
      <c r="L10371">
        <v>0</v>
      </c>
    </row>
    <row r="10372" spans="1:12">
      <c r="A10372">
        <v>50201</v>
      </c>
      <c r="B10372" t="s">
        <v>5125</v>
      </c>
      <c r="C10372" t="s">
        <v>5125</v>
      </c>
      <c r="D10372">
        <v>2669</v>
      </c>
      <c r="E10372">
        <v>3</v>
      </c>
      <c r="G10372" s="98"/>
      <c r="H10372" s="98"/>
      <c r="J10372" s="99"/>
      <c r="K10372">
        <v>1.1080000000000001</v>
      </c>
      <c r="L10372">
        <v>0</v>
      </c>
    </row>
    <row r="10373" spans="1:12">
      <c r="A10373">
        <v>50201</v>
      </c>
      <c r="B10373" t="s">
        <v>5126</v>
      </c>
      <c r="C10373" t="s">
        <v>5126</v>
      </c>
      <c r="D10373">
        <v>1501</v>
      </c>
      <c r="E10373">
        <v>4</v>
      </c>
      <c r="G10373" s="98"/>
      <c r="H10373" s="98"/>
      <c r="J10373" s="99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8"/>
      <c r="H10374" s="98"/>
      <c r="J10374" s="99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8"/>
      <c r="H10375" s="98"/>
      <c r="J10375" s="99"/>
      <c r="K10375">
        <v>2.4580000000000002</v>
      </c>
      <c r="L10375">
        <v>1</v>
      </c>
    </row>
    <row r="10376" spans="1:12">
      <c r="A10376">
        <v>50201</v>
      </c>
      <c r="B10376" t="s">
        <v>5127</v>
      </c>
      <c r="C10376" t="s">
        <v>5127</v>
      </c>
      <c r="D10376">
        <v>1617</v>
      </c>
      <c r="E10376">
        <v>7</v>
      </c>
      <c r="G10376" s="98"/>
      <c r="H10376" s="98"/>
      <c r="J10376" s="99"/>
      <c r="K10376">
        <v>2.6389999999999998</v>
      </c>
      <c r="L10376">
        <v>0</v>
      </c>
    </row>
    <row r="10377" spans="1:12">
      <c r="A10377">
        <v>50201</v>
      </c>
      <c r="B10377" t="s">
        <v>5128</v>
      </c>
      <c r="C10377" t="s">
        <v>5128</v>
      </c>
      <c r="D10377">
        <v>1616</v>
      </c>
      <c r="E10377">
        <v>8</v>
      </c>
      <c r="G10377" s="98"/>
      <c r="H10377" s="98"/>
      <c r="J10377" s="99"/>
      <c r="K10377">
        <v>2.9729999999999999</v>
      </c>
      <c r="L10377">
        <v>0</v>
      </c>
    </row>
    <row r="10378" spans="1:12">
      <c r="A10378">
        <v>50201</v>
      </c>
      <c r="B10378" t="s">
        <v>5129</v>
      </c>
      <c r="C10378" t="s">
        <v>5129</v>
      </c>
      <c r="D10378">
        <v>1615</v>
      </c>
      <c r="E10378">
        <v>9</v>
      </c>
      <c r="G10378" s="98"/>
      <c r="H10378" s="98"/>
      <c r="J10378" s="99"/>
      <c r="K10378">
        <v>3.3610000000000002</v>
      </c>
      <c r="L10378">
        <v>1</v>
      </c>
    </row>
    <row r="10379" spans="1:12">
      <c r="A10379">
        <v>50201</v>
      </c>
      <c r="B10379" t="s">
        <v>5130</v>
      </c>
      <c r="C10379" t="s">
        <v>5130</v>
      </c>
      <c r="D10379">
        <v>1509</v>
      </c>
      <c r="E10379">
        <v>10</v>
      </c>
      <c r="G10379" s="98"/>
      <c r="H10379" s="98"/>
      <c r="J10379" s="99"/>
      <c r="K10379">
        <v>3.569</v>
      </c>
      <c r="L10379">
        <v>0</v>
      </c>
    </row>
    <row r="10380" spans="1:12">
      <c r="A10380">
        <v>50201</v>
      </c>
      <c r="B10380" t="s">
        <v>5131</v>
      </c>
      <c r="C10380" t="s">
        <v>5131</v>
      </c>
      <c r="D10380">
        <v>2448</v>
      </c>
      <c r="E10380">
        <v>11</v>
      </c>
      <c r="G10380" s="98"/>
      <c r="H10380" s="98"/>
      <c r="J10380" s="99"/>
      <c r="K10380">
        <v>4.3849999999999998</v>
      </c>
      <c r="L10380">
        <v>0</v>
      </c>
    </row>
    <row r="10381" spans="1:12">
      <c r="A10381">
        <v>50201</v>
      </c>
      <c r="B10381" t="s">
        <v>5132</v>
      </c>
      <c r="C10381" t="s">
        <v>5132</v>
      </c>
      <c r="D10381">
        <v>2516</v>
      </c>
      <c r="E10381">
        <v>12</v>
      </c>
      <c r="G10381" s="98"/>
      <c r="H10381" s="98"/>
      <c r="J10381" s="99"/>
      <c r="K10381">
        <v>4.6059999999999999</v>
      </c>
      <c r="L10381">
        <v>0</v>
      </c>
    </row>
    <row r="10382" spans="1:12">
      <c r="A10382">
        <v>50201</v>
      </c>
      <c r="B10382" t="s">
        <v>5133</v>
      </c>
      <c r="C10382" t="s">
        <v>5133</v>
      </c>
      <c r="D10382">
        <v>1505</v>
      </c>
      <c r="E10382">
        <v>13</v>
      </c>
      <c r="G10382" s="98"/>
      <c r="H10382" s="98"/>
      <c r="J10382" s="99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8">
        <v>1</v>
      </c>
      <c r="H10383" s="98"/>
      <c r="J10383" s="99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8"/>
      <c r="H10384" s="98"/>
      <c r="J10384" s="99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8"/>
      <c r="H10385" s="98"/>
      <c r="J10385" s="99"/>
      <c r="K10385">
        <v>0.499</v>
      </c>
      <c r="L10385">
        <v>1</v>
      </c>
    </row>
    <row r="10386" spans="1:12">
      <c r="A10386">
        <v>50202</v>
      </c>
      <c r="B10386" t="s">
        <v>5317</v>
      </c>
      <c r="C10386" t="s">
        <v>5317</v>
      </c>
      <c r="D10386">
        <v>2671</v>
      </c>
      <c r="E10386">
        <v>3</v>
      </c>
      <c r="G10386" s="98"/>
      <c r="H10386" s="98"/>
      <c r="J10386" s="99"/>
      <c r="K10386">
        <v>0.88500000000000001</v>
      </c>
      <c r="L10386">
        <v>0</v>
      </c>
    </row>
    <row r="10387" spans="1:12">
      <c r="A10387">
        <v>50202</v>
      </c>
      <c r="B10387" t="s">
        <v>5318</v>
      </c>
      <c r="C10387" t="s">
        <v>5318</v>
      </c>
      <c r="D10387">
        <v>2672</v>
      </c>
      <c r="E10387">
        <v>4</v>
      </c>
      <c r="G10387" s="98"/>
      <c r="H10387" s="98"/>
      <c r="J10387" s="99"/>
      <c r="K10387">
        <v>1.375</v>
      </c>
      <c r="L10387">
        <v>0</v>
      </c>
    </row>
    <row r="10388" spans="1:12">
      <c r="A10388">
        <v>50202</v>
      </c>
      <c r="B10388" t="s">
        <v>5319</v>
      </c>
      <c r="C10388" t="s">
        <v>5319</v>
      </c>
      <c r="D10388">
        <v>2673</v>
      </c>
      <c r="E10388">
        <v>5</v>
      </c>
      <c r="G10388" s="98"/>
      <c r="H10388" s="98"/>
      <c r="J10388" s="99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8"/>
      <c r="H10389" s="98"/>
      <c r="J10389" s="99"/>
      <c r="K10389">
        <v>1.8859999999999999</v>
      </c>
      <c r="L10389">
        <v>1</v>
      </c>
    </row>
    <row r="10390" spans="1:12">
      <c r="A10390">
        <v>50202</v>
      </c>
      <c r="B10390" t="s">
        <v>5320</v>
      </c>
      <c r="C10390" t="s">
        <v>5320</v>
      </c>
      <c r="D10390">
        <v>2675</v>
      </c>
      <c r="E10390">
        <v>7</v>
      </c>
      <c r="G10390" s="98"/>
      <c r="H10390" s="98"/>
      <c r="J10390" s="99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8"/>
      <c r="H10391" s="98"/>
      <c r="J10391" s="99"/>
      <c r="K10391">
        <v>2.8839999999999999</v>
      </c>
      <c r="L10391">
        <v>1</v>
      </c>
    </row>
    <row r="10392" spans="1:12">
      <c r="A10392">
        <v>50202</v>
      </c>
      <c r="B10392" t="s">
        <v>5321</v>
      </c>
      <c r="C10392" t="s">
        <v>5321</v>
      </c>
      <c r="D10392">
        <v>2677</v>
      </c>
      <c r="E10392">
        <v>9</v>
      </c>
      <c r="G10392" s="98"/>
      <c r="H10392" s="98"/>
      <c r="J10392" s="99"/>
      <c r="K10392">
        <v>3.5059999999999998</v>
      </c>
      <c r="L10392">
        <v>0</v>
      </c>
    </row>
    <row r="10393" spans="1:12">
      <c r="A10393">
        <v>50202</v>
      </c>
      <c r="B10393" t="s">
        <v>5322</v>
      </c>
      <c r="C10393" t="s">
        <v>5322</v>
      </c>
      <c r="D10393">
        <v>2678</v>
      </c>
      <c r="E10393">
        <v>10</v>
      </c>
      <c r="G10393" s="98"/>
      <c r="H10393" s="98"/>
      <c r="J10393" s="99"/>
      <c r="K10393">
        <v>4.1399999999999997</v>
      </c>
      <c r="L10393">
        <v>0</v>
      </c>
    </row>
    <row r="10394" spans="1:12">
      <c r="A10394">
        <v>50202</v>
      </c>
      <c r="B10394" t="s">
        <v>5323</v>
      </c>
      <c r="C10394" t="s">
        <v>5323</v>
      </c>
      <c r="D10394">
        <v>2679</v>
      </c>
      <c r="E10394">
        <v>11</v>
      </c>
      <c r="G10394" s="98"/>
      <c r="H10394" s="98"/>
      <c r="J10394" s="99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8"/>
      <c r="H10395" s="98"/>
      <c r="J10395" s="99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8"/>
      <c r="H10396" s="98"/>
      <c r="J10396" s="99"/>
      <c r="K10396">
        <v>0</v>
      </c>
      <c r="L10396">
        <v>1</v>
      </c>
    </row>
    <row r="10397" spans="1:12">
      <c r="A10397">
        <v>50203</v>
      </c>
      <c r="B10397" t="s">
        <v>5003</v>
      </c>
      <c r="C10397" t="s">
        <v>5003</v>
      </c>
      <c r="D10397">
        <v>1342</v>
      </c>
      <c r="E10397">
        <v>2</v>
      </c>
      <c r="G10397" s="98"/>
      <c r="H10397" s="98"/>
      <c r="J10397" s="99"/>
      <c r="K10397">
        <v>0.51800000000000002</v>
      </c>
      <c r="L10397">
        <v>0</v>
      </c>
    </row>
    <row r="10398" spans="1:12">
      <c r="A10398">
        <v>50203</v>
      </c>
      <c r="B10398" t="s">
        <v>5004</v>
      </c>
      <c r="C10398" t="s">
        <v>5004</v>
      </c>
      <c r="D10398">
        <v>2669</v>
      </c>
      <c r="E10398">
        <v>3</v>
      </c>
      <c r="G10398" s="98"/>
      <c r="H10398" s="98"/>
      <c r="J10398" s="99"/>
      <c r="K10398">
        <v>1.1080000000000001</v>
      </c>
      <c r="L10398">
        <v>0</v>
      </c>
    </row>
    <row r="10399" spans="1:12">
      <c r="A10399">
        <v>50203</v>
      </c>
      <c r="B10399" t="s">
        <v>5005</v>
      </c>
      <c r="C10399" t="s">
        <v>5005</v>
      </c>
      <c r="D10399">
        <v>1501</v>
      </c>
      <c r="E10399">
        <v>4</v>
      </c>
      <c r="G10399" s="98"/>
      <c r="H10399" s="98"/>
      <c r="J10399" s="99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8"/>
      <c r="H10400" s="98"/>
      <c r="J10400" s="99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8"/>
      <c r="H10401" s="98"/>
      <c r="J10401" s="99"/>
      <c r="K10401">
        <v>2.4580000000000002</v>
      </c>
      <c r="L10401">
        <v>1</v>
      </c>
    </row>
    <row r="10402" spans="1:12">
      <c r="A10402">
        <v>50203</v>
      </c>
      <c r="B10402" t="s">
        <v>5006</v>
      </c>
      <c r="C10402" t="s">
        <v>5006</v>
      </c>
      <c r="D10402">
        <v>1617</v>
      </c>
      <c r="E10402">
        <v>7</v>
      </c>
      <c r="G10402" s="98"/>
      <c r="H10402" s="98"/>
      <c r="J10402" s="99"/>
      <c r="K10402">
        <v>2.6389999999999998</v>
      </c>
      <c r="L10402">
        <v>0</v>
      </c>
    </row>
    <row r="10403" spans="1:12">
      <c r="A10403">
        <v>50203</v>
      </c>
      <c r="B10403" t="s">
        <v>5007</v>
      </c>
      <c r="C10403" t="s">
        <v>5007</v>
      </c>
      <c r="D10403">
        <v>1616</v>
      </c>
      <c r="E10403">
        <v>8</v>
      </c>
      <c r="G10403" s="98"/>
      <c r="H10403" s="98"/>
      <c r="J10403" s="99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8"/>
      <c r="H10404" s="98"/>
      <c r="J10404" s="99"/>
      <c r="K10404">
        <v>3.3610000000000002</v>
      </c>
      <c r="L10404">
        <v>1</v>
      </c>
    </row>
    <row r="10405" spans="1:12">
      <c r="A10405">
        <v>50203</v>
      </c>
      <c r="B10405" t="s">
        <v>5008</v>
      </c>
      <c r="C10405" t="s">
        <v>5008</v>
      </c>
      <c r="D10405">
        <v>1509</v>
      </c>
      <c r="E10405">
        <v>10</v>
      </c>
      <c r="G10405" s="98"/>
      <c r="H10405" s="98"/>
      <c r="J10405" s="99"/>
      <c r="K10405">
        <v>3.569</v>
      </c>
      <c r="L10405">
        <v>0</v>
      </c>
    </row>
    <row r="10406" spans="1:12">
      <c r="A10406">
        <v>50203</v>
      </c>
      <c r="B10406" t="s">
        <v>5009</v>
      </c>
      <c r="C10406" t="s">
        <v>5009</v>
      </c>
      <c r="D10406">
        <v>2448</v>
      </c>
      <c r="E10406">
        <v>11</v>
      </c>
      <c r="G10406" s="98"/>
      <c r="H10406" s="98"/>
      <c r="J10406" s="99"/>
      <c r="K10406">
        <v>4.3849999999999998</v>
      </c>
      <c r="L10406">
        <v>0</v>
      </c>
    </row>
    <row r="10407" spans="1:12">
      <c r="A10407">
        <v>50203</v>
      </c>
      <c r="B10407" t="s">
        <v>5010</v>
      </c>
      <c r="C10407" t="s">
        <v>5010</v>
      </c>
      <c r="D10407">
        <v>2516</v>
      </c>
      <c r="E10407">
        <v>12</v>
      </c>
      <c r="G10407" s="98"/>
      <c r="H10407" s="98"/>
      <c r="J10407" s="99"/>
      <c r="K10407">
        <v>4.6059999999999999</v>
      </c>
      <c r="L10407">
        <v>0</v>
      </c>
    </row>
    <row r="10408" spans="1:12">
      <c r="A10408">
        <v>50203</v>
      </c>
      <c r="B10408" t="s">
        <v>5011</v>
      </c>
      <c r="C10408" t="s">
        <v>5011</v>
      </c>
      <c r="D10408">
        <v>1505</v>
      </c>
      <c r="E10408">
        <v>13</v>
      </c>
      <c r="G10408" s="98"/>
      <c r="H10408" s="98"/>
      <c r="J10408" s="99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8">
        <v>1</v>
      </c>
      <c r="H10409" s="98"/>
      <c r="J10409" s="99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8"/>
      <c r="H10410" s="98"/>
      <c r="J10410" s="99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8"/>
      <c r="H10411" s="98"/>
      <c r="J10411" s="99"/>
      <c r="K10411">
        <v>0.499</v>
      </c>
      <c r="L10411">
        <v>1</v>
      </c>
    </row>
    <row r="10412" spans="1:12">
      <c r="A10412">
        <v>50204</v>
      </c>
      <c r="B10412" t="s">
        <v>5324</v>
      </c>
      <c r="C10412" t="s">
        <v>5324</v>
      </c>
      <c r="D10412">
        <v>2671</v>
      </c>
      <c r="E10412">
        <v>3</v>
      </c>
      <c r="G10412" s="98"/>
      <c r="H10412" s="98"/>
      <c r="J10412" s="99"/>
      <c r="K10412">
        <v>0.88500000000000001</v>
      </c>
      <c r="L10412">
        <v>0</v>
      </c>
    </row>
    <row r="10413" spans="1:12">
      <c r="A10413">
        <v>50204</v>
      </c>
      <c r="B10413" t="s">
        <v>5325</v>
      </c>
      <c r="C10413" t="s">
        <v>5325</v>
      </c>
      <c r="D10413">
        <v>2672</v>
      </c>
      <c r="E10413">
        <v>4</v>
      </c>
      <c r="G10413" s="98"/>
      <c r="H10413" s="98"/>
      <c r="J10413" s="99"/>
      <c r="K10413">
        <v>1.375</v>
      </c>
      <c r="L10413">
        <v>0</v>
      </c>
    </row>
    <row r="10414" spans="1:12">
      <c r="A10414">
        <v>50204</v>
      </c>
      <c r="B10414" t="s">
        <v>5326</v>
      </c>
      <c r="C10414" t="s">
        <v>5326</v>
      </c>
      <c r="D10414">
        <v>2673</v>
      </c>
      <c r="E10414">
        <v>5</v>
      </c>
      <c r="G10414" s="98"/>
      <c r="H10414" s="98"/>
      <c r="J10414" s="99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8"/>
      <c r="H10415" s="98"/>
      <c r="J10415" s="99"/>
      <c r="K10415">
        <v>1.8859999999999999</v>
      </c>
      <c r="L10415">
        <v>1</v>
      </c>
    </row>
    <row r="10416" spans="1:12">
      <c r="A10416">
        <v>50204</v>
      </c>
      <c r="B10416" t="s">
        <v>5327</v>
      </c>
      <c r="C10416" t="s">
        <v>5327</v>
      </c>
      <c r="D10416">
        <v>2675</v>
      </c>
      <c r="E10416">
        <v>7</v>
      </c>
      <c r="G10416" s="98"/>
      <c r="H10416" s="98"/>
      <c r="J10416" s="99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8"/>
      <c r="H10417" s="98"/>
      <c r="J10417" s="99"/>
      <c r="K10417">
        <v>2.8839999999999999</v>
      </c>
      <c r="L10417">
        <v>1</v>
      </c>
    </row>
    <row r="10418" spans="1:12">
      <c r="A10418">
        <v>50204</v>
      </c>
      <c r="B10418" t="s">
        <v>5328</v>
      </c>
      <c r="C10418" t="s">
        <v>5328</v>
      </c>
      <c r="D10418">
        <v>2677</v>
      </c>
      <c r="E10418">
        <v>9</v>
      </c>
      <c r="G10418" s="98"/>
      <c r="H10418" s="98"/>
      <c r="J10418" s="99"/>
      <c r="K10418">
        <v>3.5059999999999998</v>
      </c>
      <c r="L10418">
        <v>0</v>
      </c>
    </row>
    <row r="10419" spans="1:12">
      <c r="A10419">
        <v>50204</v>
      </c>
      <c r="B10419" t="s">
        <v>5329</v>
      </c>
      <c r="C10419" t="s">
        <v>5329</v>
      </c>
      <c r="D10419">
        <v>2678</v>
      </c>
      <c r="E10419">
        <v>10</v>
      </c>
      <c r="G10419" s="98"/>
      <c r="H10419" s="98"/>
      <c r="J10419" s="99"/>
      <c r="K10419">
        <v>4.1399999999999997</v>
      </c>
      <c r="L10419">
        <v>0</v>
      </c>
    </row>
    <row r="10420" spans="1:12">
      <c r="A10420">
        <v>50204</v>
      </c>
      <c r="B10420" t="s">
        <v>5330</v>
      </c>
      <c r="C10420" t="s">
        <v>5330</v>
      </c>
      <c r="D10420">
        <v>2679</v>
      </c>
      <c r="E10420">
        <v>11</v>
      </c>
      <c r="G10420" s="98"/>
      <c r="H10420" s="98"/>
      <c r="J10420" s="99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8"/>
      <c r="H10421" s="98"/>
      <c r="J10421" s="99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8"/>
      <c r="H10422" s="98"/>
      <c r="J10422" s="99"/>
      <c r="K10422">
        <v>0</v>
      </c>
      <c r="L10422">
        <v>1</v>
      </c>
    </row>
    <row r="10423" spans="1:12">
      <c r="A10423">
        <v>50205</v>
      </c>
      <c r="B10423" t="s">
        <v>5019</v>
      </c>
      <c r="C10423" t="s">
        <v>5019</v>
      </c>
      <c r="D10423">
        <v>1342</v>
      </c>
      <c r="E10423">
        <v>2</v>
      </c>
      <c r="G10423" s="98"/>
      <c r="H10423" s="98"/>
      <c r="J10423" s="99"/>
      <c r="K10423">
        <v>0.51800000000000002</v>
      </c>
      <c r="L10423">
        <v>0</v>
      </c>
    </row>
    <row r="10424" spans="1:12">
      <c r="A10424">
        <v>50205</v>
      </c>
      <c r="B10424" t="s">
        <v>5020</v>
      </c>
      <c r="C10424" t="s">
        <v>5020</v>
      </c>
      <c r="D10424">
        <v>2669</v>
      </c>
      <c r="E10424">
        <v>3</v>
      </c>
      <c r="G10424" s="98"/>
      <c r="H10424" s="98"/>
      <c r="J10424" s="99"/>
      <c r="K10424">
        <v>1.1080000000000001</v>
      </c>
      <c r="L10424">
        <v>0</v>
      </c>
    </row>
    <row r="10425" spans="1:12">
      <c r="A10425">
        <v>50205</v>
      </c>
      <c r="B10425" t="s">
        <v>5021</v>
      </c>
      <c r="C10425" t="s">
        <v>5021</v>
      </c>
      <c r="D10425">
        <v>1501</v>
      </c>
      <c r="E10425">
        <v>4</v>
      </c>
      <c r="G10425" s="98"/>
      <c r="H10425" s="98"/>
      <c r="J10425" s="99"/>
      <c r="K10425">
        <v>1.7410000000000001</v>
      </c>
      <c r="L10425">
        <v>0</v>
      </c>
    </row>
    <row r="10426" spans="1:12">
      <c r="A10426">
        <v>50205</v>
      </c>
      <c r="B10426" t="s">
        <v>5022</v>
      </c>
      <c r="C10426" t="s">
        <v>5022</v>
      </c>
      <c r="D10426">
        <v>2101</v>
      </c>
      <c r="E10426">
        <v>5</v>
      </c>
      <c r="G10426" s="98"/>
      <c r="H10426" s="98"/>
      <c r="J10426" s="99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8"/>
      <c r="H10427" s="98"/>
      <c r="J10427" s="99"/>
      <c r="K10427">
        <v>2.4580000000000002</v>
      </c>
      <c r="L10427">
        <v>1</v>
      </c>
    </row>
    <row r="10428" spans="1:12">
      <c r="A10428">
        <v>50205</v>
      </c>
      <c r="B10428" t="s">
        <v>5023</v>
      </c>
      <c r="C10428" t="s">
        <v>5023</v>
      </c>
      <c r="D10428">
        <v>1617</v>
      </c>
      <c r="E10428">
        <v>7</v>
      </c>
      <c r="G10428" s="98"/>
      <c r="H10428" s="98"/>
      <c r="J10428" s="99"/>
      <c r="K10428">
        <v>2.6389999999999998</v>
      </c>
      <c r="L10428">
        <v>0</v>
      </c>
    </row>
    <row r="10429" spans="1:12">
      <c r="A10429">
        <v>50205</v>
      </c>
      <c r="B10429" t="s">
        <v>5024</v>
      </c>
      <c r="C10429" t="s">
        <v>5024</v>
      </c>
      <c r="D10429">
        <v>1616</v>
      </c>
      <c r="E10429">
        <v>8</v>
      </c>
      <c r="G10429" s="98"/>
      <c r="H10429" s="98"/>
      <c r="J10429" s="99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8"/>
      <c r="H10430" s="98"/>
      <c r="J10430" s="99"/>
      <c r="K10430">
        <v>3.3610000000000002</v>
      </c>
      <c r="L10430">
        <v>1</v>
      </c>
    </row>
    <row r="10431" spans="1:12">
      <c r="A10431">
        <v>50205</v>
      </c>
      <c r="B10431" t="s">
        <v>5025</v>
      </c>
      <c r="C10431" t="s">
        <v>5025</v>
      </c>
      <c r="D10431">
        <v>1509</v>
      </c>
      <c r="E10431">
        <v>10</v>
      </c>
      <c r="G10431" s="98"/>
      <c r="H10431" s="98"/>
      <c r="J10431" s="99"/>
      <c r="K10431">
        <v>3.569</v>
      </c>
      <c r="L10431">
        <v>0</v>
      </c>
    </row>
    <row r="10432" spans="1:12">
      <c r="A10432">
        <v>50205</v>
      </c>
      <c r="B10432" t="s">
        <v>5026</v>
      </c>
      <c r="C10432" t="s">
        <v>5026</v>
      </c>
      <c r="D10432">
        <v>2448</v>
      </c>
      <c r="E10432">
        <v>11</v>
      </c>
      <c r="G10432" s="98"/>
      <c r="H10432" s="98"/>
      <c r="J10432" s="99"/>
      <c r="K10432">
        <v>4.3849999999999998</v>
      </c>
      <c r="L10432">
        <v>0</v>
      </c>
    </row>
    <row r="10433" spans="1:12">
      <c r="A10433">
        <v>50205</v>
      </c>
      <c r="B10433" t="s">
        <v>5027</v>
      </c>
      <c r="C10433" t="s">
        <v>5027</v>
      </c>
      <c r="D10433">
        <v>2516</v>
      </c>
      <c r="E10433">
        <v>12</v>
      </c>
      <c r="G10433" s="98"/>
      <c r="H10433" s="98"/>
      <c r="J10433" s="99"/>
      <c r="K10433">
        <v>4.6059999999999999</v>
      </c>
      <c r="L10433">
        <v>0</v>
      </c>
    </row>
    <row r="10434" spans="1:12">
      <c r="A10434">
        <v>50205</v>
      </c>
      <c r="B10434" t="s">
        <v>5028</v>
      </c>
      <c r="C10434" t="s">
        <v>5028</v>
      </c>
      <c r="D10434">
        <v>1505</v>
      </c>
      <c r="E10434">
        <v>13</v>
      </c>
      <c r="G10434" s="98"/>
      <c r="H10434" s="98"/>
      <c r="J10434" s="99"/>
      <c r="K10434">
        <v>4.8689999999999998</v>
      </c>
      <c r="L10434">
        <v>0</v>
      </c>
    </row>
    <row r="10435" spans="1:12">
      <c r="A10435">
        <v>50205</v>
      </c>
      <c r="B10435" t="s">
        <v>5029</v>
      </c>
      <c r="C10435" t="s">
        <v>5029</v>
      </c>
      <c r="D10435">
        <v>101</v>
      </c>
      <c r="E10435">
        <v>14</v>
      </c>
      <c r="F10435" t="s">
        <v>955</v>
      </c>
      <c r="G10435" s="98">
        <v>1</v>
      </c>
      <c r="H10435" s="98"/>
      <c r="J10435" s="99"/>
      <c r="K10435">
        <v>5.2759999999999998</v>
      </c>
      <c r="L10435">
        <v>1</v>
      </c>
    </row>
    <row r="10436" spans="1:12">
      <c r="A10436">
        <v>50206</v>
      </c>
      <c r="B10436" t="s">
        <v>5029</v>
      </c>
      <c r="C10436" t="s">
        <v>5029</v>
      </c>
      <c r="D10436">
        <v>101</v>
      </c>
      <c r="E10436">
        <v>1</v>
      </c>
      <c r="G10436" s="98"/>
      <c r="H10436" s="98"/>
      <c r="J10436" s="99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8"/>
      <c r="H10437" s="98"/>
      <c r="J10437" s="99"/>
      <c r="K10437">
        <v>0.499</v>
      </c>
      <c r="L10437">
        <v>1</v>
      </c>
    </row>
    <row r="10438" spans="1:12">
      <c r="A10438">
        <v>50206</v>
      </c>
      <c r="B10438" t="s">
        <v>5331</v>
      </c>
      <c r="C10438" t="s">
        <v>5331</v>
      </c>
      <c r="D10438">
        <v>2671</v>
      </c>
      <c r="E10438">
        <v>3</v>
      </c>
      <c r="G10438" s="98"/>
      <c r="H10438" s="98"/>
      <c r="J10438" s="99"/>
      <c r="K10438">
        <v>0.88500000000000001</v>
      </c>
      <c r="L10438">
        <v>0</v>
      </c>
    </row>
    <row r="10439" spans="1:12">
      <c r="A10439">
        <v>50206</v>
      </c>
      <c r="B10439" t="s">
        <v>5332</v>
      </c>
      <c r="C10439" t="s">
        <v>5332</v>
      </c>
      <c r="D10439">
        <v>2672</v>
      </c>
      <c r="E10439">
        <v>4</v>
      </c>
      <c r="G10439" s="98"/>
      <c r="H10439" s="98"/>
      <c r="J10439" s="99"/>
      <c r="K10439">
        <v>1.375</v>
      </c>
      <c r="L10439">
        <v>0</v>
      </c>
    </row>
    <row r="10440" spans="1:12">
      <c r="A10440">
        <v>50206</v>
      </c>
      <c r="B10440" t="s">
        <v>5333</v>
      </c>
      <c r="C10440" t="s">
        <v>5333</v>
      </c>
      <c r="D10440">
        <v>2673</v>
      </c>
      <c r="E10440">
        <v>5</v>
      </c>
      <c r="G10440" s="98"/>
      <c r="H10440" s="98"/>
      <c r="J10440" s="99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8"/>
      <c r="H10441" s="98"/>
      <c r="J10441" s="99"/>
      <c r="K10441">
        <v>1.8859999999999999</v>
      </c>
      <c r="L10441">
        <v>1</v>
      </c>
    </row>
    <row r="10442" spans="1:12">
      <c r="A10442">
        <v>50206</v>
      </c>
      <c r="B10442" t="s">
        <v>5334</v>
      </c>
      <c r="C10442" t="s">
        <v>5334</v>
      </c>
      <c r="D10442">
        <v>2675</v>
      </c>
      <c r="E10442">
        <v>7</v>
      </c>
      <c r="G10442" s="98"/>
      <c r="H10442" s="98"/>
      <c r="J10442" s="99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8"/>
      <c r="H10443" s="98"/>
      <c r="J10443" s="99"/>
      <c r="K10443">
        <v>2.8839999999999999</v>
      </c>
      <c r="L10443">
        <v>1</v>
      </c>
    </row>
    <row r="10444" spans="1:12">
      <c r="A10444">
        <v>50206</v>
      </c>
      <c r="B10444" t="s">
        <v>5335</v>
      </c>
      <c r="C10444" t="s">
        <v>5335</v>
      </c>
      <c r="D10444">
        <v>2677</v>
      </c>
      <c r="E10444">
        <v>9</v>
      </c>
      <c r="G10444" s="98"/>
      <c r="H10444" s="98"/>
      <c r="J10444" s="99"/>
      <c r="K10444">
        <v>3.5059999999999998</v>
      </c>
      <c r="L10444">
        <v>0</v>
      </c>
    </row>
    <row r="10445" spans="1:12">
      <c r="A10445">
        <v>50206</v>
      </c>
      <c r="B10445" t="s">
        <v>5336</v>
      </c>
      <c r="C10445" t="s">
        <v>5336</v>
      </c>
      <c r="D10445">
        <v>2678</v>
      </c>
      <c r="E10445">
        <v>10</v>
      </c>
      <c r="G10445" s="98"/>
      <c r="H10445" s="98"/>
      <c r="J10445" s="99"/>
      <c r="K10445">
        <v>4.1399999999999997</v>
      </c>
      <c r="L10445">
        <v>0</v>
      </c>
    </row>
    <row r="10446" spans="1:12">
      <c r="A10446">
        <v>50206</v>
      </c>
      <c r="B10446" t="s">
        <v>5337</v>
      </c>
      <c r="C10446" t="s">
        <v>5337</v>
      </c>
      <c r="D10446">
        <v>2679</v>
      </c>
      <c r="E10446">
        <v>11</v>
      </c>
      <c r="G10446" s="98"/>
      <c r="H10446" s="98"/>
      <c r="J10446" s="99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8"/>
      <c r="H10447" s="98"/>
      <c r="J10447" s="99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8"/>
      <c r="H10448" s="98"/>
      <c r="J10448" s="99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8"/>
      <c r="H10449" s="98"/>
      <c r="J10449" s="99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8"/>
      <c r="H10450" s="98"/>
      <c r="J10450" s="99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8"/>
      <c r="H10451" s="98"/>
      <c r="J10451" s="99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8"/>
      <c r="H10452" s="98"/>
      <c r="J10452" s="99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8"/>
      <c r="H10453" s="98"/>
      <c r="J10453" s="99"/>
      <c r="K10453">
        <v>2.4580000000000002</v>
      </c>
      <c r="L10453">
        <v>1</v>
      </c>
    </row>
    <row r="10454" spans="1:12">
      <c r="A10454">
        <v>50207</v>
      </c>
      <c r="B10454" t="s">
        <v>5039</v>
      </c>
      <c r="C10454" t="s">
        <v>5039</v>
      </c>
      <c r="D10454">
        <v>1617</v>
      </c>
      <c r="E10454">
        <v>7</v>
      </c>
      <c r="G10454" s="98"/>
      <c r="H10454" s="98"/>
      <c r="J10454" s="99"/>
      <c r="K10454">
        <v>2.6389999999999998</v>
      </c>
      <c r="L10454">
        <v>0</v>
      </c>
    </row>
    <row r="10455" spans="1:12">
      <c r="A10455">
        <v>50207</v>
      </c>
      <c r="B10455" t="s">
        <v>5040</v>
      </c>
      <c r="C10455" t="s">
        <v>5040</v>
      </c>
      <c r="D10455">
        <v>1616</v>
      </c>
      <c r="E10455">
        <v>8</v>
      </c>
      <c r="G10455" s="98"/>
      <c r="H10455" s="98"/>
      <c r="J10455" s="99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8"/>
      <c r="H10456" s="98"/>
      <c r="J10456" s="99"/>
      <c r="K10456">
        <v>3.3610000000000002</v>
      </c>
      <c r="L10456">
        <v>1</v>
      </c>
    </row>
    <row r="10457" spans="1:12">
      <c r="A10457">
        <v>50207</v>
      </c>
      <c r="B10457" t="s">
        <v>5041</v>
      </c>
      <c r="C10457" t="s">
        <v>5041</v>
      </c>
      <c r="D10457">
        <v>1509</v>
      </c>
      <c r="E10457">
        <v>10</v>
      </c>
      <c r="G10457" s="98"/>
      <c r="H10457" s="98"/>
      <c r="J10457" s="99"/>
      <c r="K10457">
        <v>3.569</v>
      </c>
      <c r="L10457">
        <v>0</v>
      </c>
    </row>
    <row r="10458" spans="1:12">
      <c r="A10458">
        <v>50207</v>
      </c>
      <c r="B10458" t="s">
        <v>5042</v>
      </c>
      <c r="C10458" t="s">
        <v>5042</v>
      </c>
      <c r="D10458">
        <v>2448</v>
      </c>
      <c r="E10458">
        <v>11</v>
      </c>
      <c r="G10458" s="98"/>
      <c r="H10458" s="98"/>
      <c r="J10458" s="99"/>
      <c r="K10458">
        <v>4.3849999999999998</v>
      </c>
      <c r="L10458">
        <v>0</v>
      </c>
    </row>
    <row r="10459" spans="1:12">
      <c r="A10459">
        <v>50207</v>
      </c>
      <c r="B10459" t="s">
        <v>5043</v>
      </c>
      <c r="C10459" t="s">
        <v>5043</v>
      </c>
      <c r="D10459">
        <v>2516</v>
      </c>
      <c r="E10459">
        <v>12</v>
      </c>
      <c r="G10459" s="98"/>
      <c r="H10459" s="98"/>
      <c r="J10459" s="99"/>
      <c r="K10459">
        <v>4.6059999999999999</v>
      </c>
      <c r="L10459">
        <v>0</v>
      </c>
    </row>
    <row r="10460" spans="1:12">
      <c r="A10460">
        <v>50207</v>
      </c>
      <c r="B10460" t="s">
        <v>5044</v>
      </c>
      <c r="C10460" t="s">
        <v>5044</v>
      </c>
      <c r="D10460">
        <v>1505</v>
      </c>
      <c r="E10460">
        <v>13</v>
      </c>
      <c r="G10460" s="98"/>
      <c r="H10460" s="98"/>
      <c r="J10460" s="99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8">
        <v>1</v>
      </c>
      <c r="H10461" s="98"/>
      <c r="J10461" s="99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8"/>
      <c r="H10462" s="98"/>
      <c r="J10462" s="99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8"/>
      <c r="H10463" s="98"/>
      <c r="J10463" s="99"/>
      <c r="K10463">
        <v>0.499</v>
      </c>
      <c r="L10463">
        <v>1</v>
      </c>
    </row>
    <row r="10464" spans="1:12">
      <c r="A10464">
        <v>50208</v>
      </c>
      <c r="B10464" t="s">
        <v>5045</v>
      </c>
      <c r="C10464" t="s">
        <v>5045</v>
      </c>
      <c r="D10464">
        <v>2671</v>
      </c>
      <c r="E10464">
        <v>3</v>
      </c>
      <c r="G10464" s="98"/>
      <c r="H10464" s="98"/>
      <c r="J10464" s="99"/>
      <c r="K10464">
        <v>0.88500000000000001</v>
      </c>
      <c r="L10464">
        <v>0</v>
      </c>
    </row>
    <row r="10465" spans="1:12">
      <c r="A10465">
        <v>50208</v>
      </c>
      <c r="B10465" t="s">
        <v>5046</v>
      </c>
      <c r="C10465" t="s">
        <v>5046</v>
      </c>
      <c r="D10465">
        <v>2672</v>
      </c>
      <c r="E10465">
        <v>4</v>
      </c>
      <c r="G10465" s="98"/>
      <c r="H10465" s="98"/>
      <c r="J10465" s="99"/>
      <c r="K10465">
        <v>1.375</v>
      </c>
      <c r="L10465">
        <v>0</v>
      </c>
    </row>
    <row r="10466" spans="1:12">
      <c r="A10466">
        <v>50208</v>
      </c>
      <c r="B10466" t="s">
        <v>5047</v>
      </c>
      <c r="C10466" t="s">
        <v>5047</v>
      </c>
      <c r="D10466">
        <v>2673</v>
      </c>
      <c r="E10466">
        <v>5</v>
      </c>
      <c r="G10466" s="98"/>
      <c r="H10466" s="98"/>
      <c r="J10466" s="99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8"/>
      <c r="H10467" s="98"/>
      <c r="J10467" s="99"/>
      <c r="K10467">
        <v>1.8859999999999999</v>
      </c>
      <c r="L10467">
        <v>1</v>
      </c>
    </row>
    <row r="10468" spans="1:12">
      <c r="A10468">
        <v>50208</v>
      </c>
      <c r="B10468" t="s">
        <v>5048</v>
      </c>
      <c r="C10468" t="s">
        <v>5048</v>
      </c>
      <c r="D10468">
        <v>2675</v>
      </c>
      <c r="E10468">
        <v>7</v>
      </c>
      <c r="G10468" s="98"/>
      <c r="H10468" s="98"/>
      <c r="J10468" s="99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8"/>
      <c r="H10469" s="98"/>
      <c r="J10469" s="99"/>
      <c r="K10469">
        <v>2.8839999999999999</v>
      </c>
      <c r="L10469">
        <v>1</v>
      </c>
    </row>
    <row r="10470" spans="1:12">
      <c r="A10470">
        <v>50208</v>
      </c>
      <c r="B10470" t="s">
        <v>5049</v>
      </c>
      <c r="C10470" t="s">
        <v>5049</v>
      </c>
      <c r="D10470">
        <v>2677</v>
      </c>
      <c r="E10470">
        <v>9</v>
      </c>
      <c r="G10470" s="98"/>
      <c r="H10470" s="98"/>
      <c r="J10470" s="99"/>
      <c r="K10470">
        <v>3.5059999999999998</v>
      </c>
      <c r="L10470">
        <v>0</v>
      </c>
    </row>
    <row r="10471" spans="1:12">
      <c r="A10471">
        <v>50208</v>
      </c>
      <c r="B10471" t="s">
        <v>5050</v>
      </c>
      <c r="C10471" t="s">
        <v>5050</v>
      </c>
      <c r="D10471">
        <v>2678</v>
      </c>
      <c r="E10471">
        <v>10</v>
      </c>
      <c r="G10471" s="98"/>
      <c r="H10471" s="98"/>
      <c r="J10471" s="99"/>
      <c r="K10471">
        <v>4.1399999999999997</v>
      </c>
      <c r="L10471">
        <v>0</v>
      </c>
    </row>
    <row r="10472" spans="1:12">
      <c r="A10472">
        <v>50208</v>
      </c>
      <c r="B10472" t="s">
        <v>5051</v>
      </c>
      <c r="C10472" t="s">
        <v>5051</v>
      </c>
      <c r="D10472">
        <v>2679</v>
      </c>
      <c r="E10472">
        <v>11</v>
      </c>
      <c r="G10472" s="98"/>
      <c r="H10472" s="98"/>
      <c r="J10472" s="99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8"/>
      <c r="H10473" s="98"/>
      <c r="J10473" s="99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8"/>
      <c r="H10474" s="98"/>
      <c r="J10474" s="99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8"/>
      <c r="H10475" s="98"/>
      <c r="J10475" s="99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8"/>
      <c r="H10476" s="98"/>
      <c r="J10476" s="99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8"/>
      <c r="H10477" s="98"/>
      <c r="J10477" s="99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8"/>
      <c r="H10478" s="98"/>
      <c r="J10478" s="99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8"/>
      <c r="H10479" s="98"/>
      <c r="J10479" s="99"/>
      <c r="K10479">
        <v>2.4580000000000002</v>
      </c>
      <c r="L10479">
        <v>1</v>
      </c>
    </row>
    <row r="10480" spans="1:12">
      <c r="A10480">
        <v>50209</v>
      </c>
      <c r="B10480" t="s">
        <v>5052</v>
      </c>
      <c r="C10480" t="s">
        <v>5052</v>
      </c>
      <c r="D10480">
        <v>1617</v>
      </c>
      <c r="E10480">
        <v>7</v>
      </c>
      <c r="G10480" s="98"/>
      <c r="H10480" s="98"/>
      <c r="J10480" s="99"/>
      <c r="K10480">
        <v>2.6389999999999998</v>
      </c>
      <c r="L10480">
        <v>0</v>
      </c>
    </row>
    <row r="10481" spans="1:12">
      <c r="A10481">
        <v>50209</v>
      </c>
      <c r="B10481" t="s">
        <v>5053</v>
      </c>
      <c r="C10481" t="s">
        <v>5053</v>
      </c>
      <c r="D10481">
        <v>1616</v>
      </c>
      <c r="E10481">
        <v>8</v>
      </c>
      <c r="G10481" s="98"/>
      <c r="H10481" s="98"/>
      <c r="J10481" s="99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8"/>
      <c r="H10482" s="98"/>
      <c r="J10482" s="99"/>
      <c r="K10482">
        <v>3.3610000000000002</v>
      </c>
      <c r="L10482">
        <v>1</v>
      </c>
    </row>
    <row r="10483" spans="1:12">
      <c r="A10483">
        <v>50209</v>
      </c>
      <c r="B10483" t="s">
        <v>5054</v>
      </c>
      <c r="C10483" t="s">
        <v>5054</v>
      </c>
      <c r="D10483">
        <v>1509</v>
      </c>
      <c r="E10483">
        <v>10</v>
      </c>
      <c r="G10483" s="98"/>
      <c r="H10483" s="98"/>
      <c r="J10483" s="99"/>
      <c r="K10483">
        <v>3.569</v>
      </c>
      <c r="L10483">
        <v>0</v>
      </c>
    </row>
    <row r="10484" spans="1:12">
      <c r="A10484">
        <v>50209</v>
      </c>
      <c r="B10484" t="s">
        <v>5055</v>
      </c>
      <c r="C10484" t="s">
        <v>5055</v>
      </c>
      <c r="D10484">
        <v>2448</v>
      </c>
      <c r="E10484">
        <v>11</v>
      </c>
      <c r="G10484" s="98"/>
      <c r="H10484" s="98"/>
      <c r="J10484" s="99"/>
      <c r="K10484">
        <v>4.3849999999999998</v>
      </c>
      <c r="L10484">
        <v>0</v>
      </c>
    </row>
    <row r="10485" spans="1:12">
      <c r="A10485">
        <v>50209</v>
      </c>
      <c r="B10485" t="s">
        <v>5056</v>
      </c>
      <c r="C10485" t="s">
        <v>5056</v>
      </c>
      <c r="D10485">
        <v>2516</v>
      </c>
      <c r="E10485">
        <v>12</v>
      </c>
      <c r="G10485" s="98"/>
      <c r="H10485" s="98"/>
      <c r="J10485" s="99"/>
      <c r="K10485">
        <v>4.6059999999999999</v>
      </c>
      <c r="L10485">
        <v>0</v>
      </c>
    </row>
    <row r="10486" spans="1:12">
      <c r="A10486">
        <v>50209</v>
      </c>
      <c r="B10486" t="s">
        <v>5057</v>
      </c>
      <c r="C10486" t="s">
        <v>5057</v>
      </c>
      <c r="D10486">
        <v>1505</v>
      </c>
      <c r="E10486">
        <v>13</v>
      </c>
      <c r="G10486" s="98"/>
      <c r="H10486" s="98"/>
      <c r="J10486" s="99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8">
        <v>1</v>
      </c>
      <c r="H10487" s="98"/>
      <c r="J10487" s="99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8"/>
      <c r="H10488" s="98"/>
      <c r="J10488" s="99"/>
      <c r="K10488">
        <v>0</v>
      </c>
      <c r="L10488">
        <v>1</v>
      </c>
    </row>
    <row r="10489" spans="1:12">
      <c r="A10489">
        <v>50210</v>
      </c>
      <c r="B10489" t="s">
        <v>5058</v>
      </c>
      <c r="C10489" t="s">
        <v>5058</v>
      </c>
      <c r="D10489">
        <v>2670</v>
      </c>
      <c r="E10489">
        <v>2</v>
      </c>
      <c r="G10489" s="98"/>
      <c r="H10489" s="98"/>
      <c r="J10489" s="99"/>
      <c r="K10489">
        <v>0.499</v>
      </c>
      <c r="L10489">
        <v>1</v>
      </c>
    </row>
    <row r="10490" spans="1:12">
      <c r="A10490">
        <v>50210</v>
      </c>
      <c r="B10490" t="s">
        <v>5059</v>
      </c>
      <c r="C10490" t="s">
        <v>5059</v>
      </c>
      <c r="D10490">
        <v>2671</v>
      </c>
      <c r="E10490">
        <v>3</v>
      </c>
      <c r="G10490" s="98"/>
      <c r="H10490" s="98"/>
      <c r="J10490" s="99"/>
      <c r="K10490">
        <v>0.88500000000000001</v>
      </c>
      <c r="L10490">
        <v>0</v>
      </c>
    </row>
    <row r="10491" spans="1:12">
      <c r="A10491">
        <v>50210</v>
      </c>
      <c r="B10491" t="s">
        <v>5060</v>
      </c>
      <c r="C10491" t="s">
        <v>5060</v>
      </c>
      <c r="D10491">
        <v>2672</v>
      </c>
      <c r="E10491">
        <v>4</v>
      </c>
      <c r="G10491" s="98"/>
      <c r="H10491" s="98"/>
      <c r="J10491" s="99"/>
      <c r="K10491">
        <v>1.375</v>
      </c>
      <c r="L10491">
        <v>0</v>
      </c>
    </row>
    <row r="10492" spans="1:12">
      <c r="A10492">
        <v>50210</v>
      </c>
      <c r="B10492" t="s">
        <v>5061</v>
      </c>
      <c r="C10492" t="s">
        <v>5061</v>
      </c>
      <c r="D10492">
        <v>2673</v>
      </c>
      <c r="E10492">
        <v>5</v>
      </c>
      <c r="G10492" s="98"/>
      <c r="H10492" s="98"/>
      <c r="J10492" s="99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8"/>
      <c r="H10493" s="98"/>
      <c r="J10493" s="99"/>
      <c r="K10493">
        <v>1.8859999999999999</v>
      </c>
      <c r="L10493">
        <v>1</v>
      </c>
    </row>
    <row r="10494" spans="1:12">
      <c r="A10494">
        <v>50210</v>
      </c>
      <c r="B10494" t="s">
        <v>5062</v>
      </c>
      <c r="C10494" t="s">
        <v>5062</v>
      </c>
      <c r="D10494">
        <v>2675</v>
      </c>
      <c r="E10494">
        <v>7</v>
      </c>
      <c r="G10494" s="98"/>
      <c r="H10494" s="98"/>
      <c r="J10494" s="99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8"/>
      <c r="H10495" s="98"/>
      <c r="J10495" s="99"/>
      <c r="K10495">
        <v>2.8839999999999999</v>
      </c>
      <c r="L10495">
        <v>1</v>
      </c>
    </row>
    <row r="10496" spans="1:12">
      <c r="A10496">
        <v>50210</v>
      </c>
      <c r="B10496" t="s">
        <v>5063</v>
      </c>
      <c r="C10496" t="s">
        <v>5063</v>
      </c>
      <c r="D10496">
        <v>2677</v>
      </c>
      <c r="E10496">
        <v>9</v>
      </c>
      <c r="G10496" s="98"/>
      <c r="H10496" s="98"/>
      <c r="J10496" s="99"/>
      <c r="K10496">
        <v>3.5059999999999998</v>
      </c>
      <c r="L10496">
        <v>0</v>
      </c>
    </row>
    <row r="10497" spans="1:12">
      <c r="A10497">
        <v>50210</v>
      </c>
      <c r="B10497" t="s">
        <v>5064</v>
      </c>
      <c r="C10497" t="s">
        <v>5064</v>
      </c>
      <c r="D10497">
        <v>2678</v>
      </c>
      <c r="E10497">
        <v>10</v>
      </c>
      <c r="G10497" s="98"/>
      <c r="H10497" s="98"/>
      <c r="J10497" s="99"/>
      <c r="K10497">
        <v>4.1399999999999997</v>
      </c>
      <c r="L10497">
        <v>0</v>
      </c>
    </row>
    <row r="10498" spans="1:12">
      <c r="A10498">
        <v>50210</v>
      </c>
      <c r="B10498" t="s">
        <v>5065</v>
      </c>
      <c r="C10498" t="s">
        <v>5065</v>
      </c>
      <c r="D10498">
        <v>2679</v>
      </c>
      <c r="E10498">
        <v>11</v>
      </c>
      <c r="G10498" s="98"/>
      <c r="H10498" s="98"/>
      <c r="J10498" s="99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8"/>
      <c r="H10499" s="98"/>
      <c r="J10499" s="99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8"/>
      <c r="H10500" s="98"/>
      <c r="J10500" s="99"/>
      <c r="K10500">
        <v>0</v>
      </c>
      <c r="L10500">
        <v>1</v>
      </c>
    </row>
    <row r="10501" spans="1:12">
      <c r="A10501">
        <v>50211</v>
      </c>
      <c r="B10501" t="s">
        <v>5066</v>
      </c>
      <c r="C10501" t="s">
        <v>5066</v>
      </c>
      <c r="D10501">
        <v>1342</v>
      </c>
      <c r="E10501">
        <v>2</v>
      </c>
      <c r="G10501" s="98"/>
      <c r="H10501" s="98"/>
      <c r="J10501" s="99"/>
      <c r="K10501">
        <v>0.51800000000000002</v>
      </c>
      <c r="L10501">
        <v>0</v>
      </c>
    </row>
    <row r="10502" spans="1:12">
      <c r="A10502">
        <v>50211</v>
      </c>
      <c r="B10502" t="s">
        <v>5067</v>
      </c>
      <c r="C10502" t="s">
        <v>5067</v>
      </c>
      <c r="D10502">
        <v>2669</v>
      </c>
      <c r="E10502">
        <v>3</v>
      </c>
      <c r="G10502" s="98"/>
      <c r="H10502" s="98"/>
      <c r="J10502" s="99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8"/>
      <c r="H10503" s="98"/>
      <c r="J10503" s="99"/>
      <c r="K10503">
        <v>1.7410000000000001</v>
      </c>
      <c r="L10503">
        <v>0</v>
      </c>
    </row>
    <row r="10504" spans="1:12">
      <c r="A10504">
        <v>50211</v>
      </c>
      <c r="B10504" t="s">
        <v>5068</v>
      </c>
      <c r="C10504" t="s">
        <v>5068</v>
      </c>
      <c r="D10504">
        <v>2101</v>
      </c>
      <c r="E10504">
        <v>5</v>
      </c>
      <c r="G10504" s="98"/>
      <c r="H10504" s="98"/>
      <c r="J10504" s="99"/>
      <c r="K10504">
        <v>2.0910000000000002</v>
      </c>
      <c r="L10504">
        <v>0</v>
      </c>
    </row>
    <row r="10505" spans="1:12">
      <c r="A10505">
        <v>50211</v>
      </c>
      <c r="B10505" t="s">
        <v>5069</v>
      </c>
      <c r="C10505" t="s">
        <v>5069</v>
      </c>
      <c r="D10505">
        <v>2102</v>
      </c>
      <c r="E10505">
        <v>6</v>
      </c>
      <c r="G10505" s="98"/>
      <c r="H10505" s="98"/>
      <c r="J10505" s="99"/>
      <c r="K10505">
        <v>2.4580000000000002</v>
      </c>
      <c r="L10505">
        <v>1</v>
      </c>
    </row>
    <row r="10506" spans="1:12">
      <c r="A10506">
        <v>50211</v>
      </c>
      <c r="B10506" t="s">
        <v>5070</v>
      </c>
      <c r="C10506" t="s">
        <v>5070</v>
      </c>
      <c r="D10506">
        <v>1617</v>
      </c>
      <c r="E10506">
        <v>7</v>
      </c>
      <c r="G10506" s="98"/>
      <c r="H10506" s="98"/>
      <c r="J10506" s="99"/>
      <c r="K10506">
        <v>2.6389999999999998</v>
      </c>
      <c r="L10506">
        <v>0</v>
      </c>
    </row>
    <row r="10507" spans="1:12">
      <c r="A10507">
        <v>50211</v>
      </c>
      <c r="B10507" t="s">
        <v>5071</v>
      </c>
      <c r="C10507" t="s">
        <v>5071</v>
      </c>
      <c r="D10507">
        <v>1616</v>
      </c>
      <c r="E10507">
        <v>8</v>
      </c>
      <c r="G10507" s="98"/>
      <c r="H10507" s="98"/>
      <c r="J10507" s="99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8"/>
      <c r="H10508" s="98"/>
      <c r="J10508" s="99"/>
      <c r="K10508">
        <v>3.3610000000000002</v>
      </c>
      <c r="L10508">
        <v>1</v>
      </c>
    </row>
    <row r="10509" spans="1:12">
      <c r="A10509">
        <v>50211</v>
      </c>
      <c r="B10509" t="s">
        <v>5072</v>
      </c>
      <c r="C10509" t="s">
        <v>5072</v>
      </c>
      <c r="D10509">
        <v>1509</v>
      </c>
      <c r="E10509">
        <v>10</v>
      </c>
      <c r="G10509" s="98"/>
      <c r="H10509" s="98"/>
      <c r="J10509" s="99"/>
      <c r="K10509">
        <v>3.569</v>
      </c>
      <c r="L10509">
        <v>0</v>
      </c>
    </row>
    <row r="10510" spans="1:12">
      <c r="A10510">
        <v>50211</v>
      </c>
      <c r="B10510" t="s">
        <v>5073</v>
      </c>
      <c r="C10510" t="s">
        <v>5073</v>
      </c>
      <c r="D10510">
        <v>2448</v>
      </c>
      <c r="E10510">
        <v>11</v>
      </c>
      <c r="G10510" s="98"/>
      <c r="H10510" s="98"/>
      <c r="J10510" s="99"/>
      <c r="K10510">
        <v>4.3849999999999998</v>
      </c>
      <c r="L10510">
        <v>0</v>
      </c>
    </row>
    <row r="10511" spans="1:12">
      <c r="A10511">
        <v>50211</v>
      </c>
      <c r="B10511" t="s">
        <v>5074</v>
      </c>
      <c r="C10511" t="s">
        <v>5074</v>
      </c>
      <c r="D10511">
        <v>2516</v>
      </c>
      <c r="E10511">
        <v>12</v>
      </c>
      <c r="G10511" s="98"/>
      <c r="H10511" s="98"/>
      <c r="J10511" s="99"/>
      <c r="K10511">
        <v>4.6059999999999999</v>
      </c>
      <c r="L10511">
        <v>0</v>
      </c>
    </row>
    <row r="10512" spans="1:12">
      <c r="A10512">
        <v>50211</v>
      </c>
      <c r="B10512" t="s">
        <v>5075</v>
      </c>
      <c r="C10512" t="s">
        <v>5075</v>
      </c>
      <c r="D10512">
        <v>1505</v>
      </c>
      <c r="E10512">
        <v>13</v>
      </c>
      <c r="G10512" s="98"/>
      <c r="H10512" s="98"/>
      <c r="J10512" s="99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8">
        <v>1</v>
      </c>
      <c r="H10513" s="98"/>
      <c r="J10513" s="99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8"/>
      <c r="H10514" s="98"/>
      <c r="J10514" s="99"/>
      <c r="K10514">
        <v>0</v>
      </c>
      <c r="L10514">
        <v>1</v>
      </c>
    </row>
    <row r="10515" spans="1:12">
      <c r="A10515">
        <v>50212</v>
      </c>
      <c r="B10515" t="s">
        <v>5076</v>
      </c>
      <c r="C10515" t="s">
        <v>5076</v>
      </c>
      <c r="D10515">
        <v>2670</v>
      </c>
      <c r="E10515">
        <v>2</v>
      </c>
      <c r="G10515" s="98"/>
      <c r="H10515" s="98"/>
      <c r="J10515" s="99"/>
      <c r="K10515">
        <v>0.499</v>
      </c>
      <c r="L10515">
        <v>1</v>
      </c>
    </row>
    <row r="10516" spans="1:12">
      <c r="A10516">
        <v>50212</v>
      </c>
      <c r="B10516" t="s">
        <v>5077</v>
      </c>
      <c r="C10516" t="s">
        <v>5077</v>
      </c>
      <c r="D10516">
        <v>2671</v>
      </c>
      <c r="E10516">
        <v>3</v>
      </c>
      <c r="G10516" s="98"/>
      <c r="H10516" s="98"/>
      <c r="J10516" s="99"/>
      <c r="K10516">
        <v>0.88500000000000001</v>
      </c>
      <c r="L10516">
        <v>0</v>
      </c>
    </row>
    <row r="10517" spans="1:12">
      <c r="A10517">
        <v>50212</v>
      </c>
      <c r="B10517" t="s">
        <v>5078</v>
      </c>
      <c r="C10517" t="s">
        <v>5078</v>
      </c>
      <c r="D10517">
        <v>2672</v>
      </c>
      <c r="E10517">
        <v>4</v>
      </c>
      <c r="G10517" s="98"/>
      <c r="H10517" s="98"/>
      <c r="J10517" s="99"/>
      <c r="K10517">
        <v>1.375</v>
      </c>
      <c r="L10517">
        <v>0</v>
      </c>
    </row>
    <row r="10518" spans="1:12">
      <c r="A10518">
        <v>50212</v>
      </c>
      <c r="B10518" t="s">
        <v>5079</v>
      </c>
      <c r="C10518" t="s">
        <v>5079</v>
      </c>
      <c r="D10518">
        <v>2673</v>
      </c>
      <c r="E10518">
        <v>5</v>
      </c>
      <c r="G10518" s="98"/>
      <c r="H10518" s="98"/>
      <c r="J10518" s="99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8"/>
      <c r="H10519" s="98"/>
      <c r="J10519" s="99"/>
      <c r="K10519">
        <v>1.8859999999999999</v>
      </c>
      <c r="L10519">
        <v>1</v>
      </c>
    </row>
    <row r="10520" spans="1:12">
      <c r="A10520">
        <v>50212</v>
      </c>
      <c r="B10520" t="s">
        <v>5080</v>
      </c>
      <c r="C10520" t="s">
        <v>5080</v>
      </c>
      <c r="D10520">
        <v>2675</v>
      </c>
      <c r="E10520">
        <v>7</v>
      </c>
      <c r="G10520" s="98"/>
      <c r="H10520" s="98"/>
      <c r="J10520" s="99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8"/>
      <c r="H10521" s="98"/>
      <c r="J10521" s="99"/>
      <c r="K10521">
        <v>2.8839999999999999</v>
      </c>
      <c r="L10521">
        <v>1</v>
      </c>
    </row>
    <row r="10522" spans="1:12">
      <c r="A10522">
        <v>50212</v>
      </c>
      <c r="B10522" t="s">
        <v>5081</v>
      </c>
      <c r="C10522" t="s">
        <v>5081</v>
      </c>
      <c r="D10522">
        <v>2677</v>
      </c>
      <c r="E10522">
        <v>9</v>
      </c>
      <c r="G10522" s="98"/>
      <c r="H10522" s="98"/>
      <c r="J10522" s="99"/>
      <c r="K10522">
        <v>3.5059999999999998</v>
      </c>
      <c r="L10522">
        <v>0</v>
      </c>
    </row>
    <row r="10523" spans="1:12">
      <c r="A10523">
        <v>50212</v>
      </c>
      <c r="B10523" t="s">
        <v>5082</v>
      </c>
      <c r="C10523" t="s">
        <v>5082</v>
      </c>
      <c r="D10523">
        <v>2678</v>
      </c>
      <c r="E10523">
        <v>10</v>
      </c>
      <c r="G10523" s="98"/>
      <c r="H10523" s="98"/>
      <c r="J10523" s="99"/>
      <c r="K10523">
        <v>4.1399999999999997</v>
      </c>
      <c r="L10523">
        <v>0</v>
      </c>
    </row>
    <row r="10524" spans="1:12">
      <c r="A10524">
        <v>50212</v>
      </c>
      <c r="B10524" t="s">
        <v>5083</v>
      </c>
      <c r="C10524" t="s">
        <v>5083</v>
      </c>
      <c r="D10524">
        <v>2679</v>
      </c>
      <c r="E10524">
        <v>11</v>
      </c>
      <c r="G10524" s="98"/>
      <c r="H10524" s="98"/>
      <c r="J10524" s="99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8"/>
      <c r="H10525" s="98"/>
      <c r="J10525" s="99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8"/>
      <c r="H10526" s="98"/>
      <c r="J10526" s="99"/>
      <c r="K10526">
        <v>0</v>
      </c>
      <c r="L10526">
        <v>1</v>
      </c>
    </row>
    <row r="10527" spans="1:12">
      <c r="A10527">
        <v>50213</v>
      </c>
      <c r="B10527" t="s">
        <v>5338</v>
      </c>
      <c r="C10527" t="s">
        <v>5338</v>
      </c>
      <c r="D10527">
        <v>1342</v>
      </c>
      <c r="E10527">
        <v>2</v>
      </c>
      <c r="G10527" s="98"/>
      <c r="H10527" s="98"/>
      <c r="J10527" s="99"/>
      <c r="K10527">
        <v>0.51800000000000002</v>
      </c>
      <c r="L10527">
        <v>0</v>
      </c>
    </row>
    <row r="10528" spans="1:12">
      <c r="A10528">
        <v>50213</v>
      </c>
      <c r="B10528" t="s">
        <v>5339</v>
      </c>
      <c r="C10528" t="s">
        <v>5339</v>
      </c>
      <c r="D10528">
        <v>2669</v>
      </c>
      <c r="E10528">
        <v>3</v>
      </c>
      <c r="G10528" s="98"/>
      <c r="H10528" s="98"/>
      <c r="J10528" s="99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8"/>
      <c r="H10529" s="98"/>
      <c r="J10529" s="99"/>
      <c r="K10529">
        <v>1.7410000000000001</v>
      </c>
      <c r="L10529">
        <v>0</v>
      </c>
    </row>
    <row r="10530" spans="1:12">
      <c r="A10530">
        <v>50213</v>
      </c>
      <c r="B10530" t="s">
        <v>5340</v>
      </c>
      <c r="C10530" t="s">
        <v>5340</v>
      </c>
      <c r="D10530">
        <v>2101</v>
      </c>
      <c r="E10530">
        <v>5</v>
      </c>
      <c r="G10530" s="98"/>
      <c r="H10530" s="98"/>
      <c r="J10530" s="99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8"/>
      <c r="H10531" s="98"/>
      <c r="J10531" s="99"/>
      <c r="K10531">
        <v>2.4580000000000002</v>
      </c>
      <c r="L10531">
        <v>1</v>
      </c>
    </row>
    <row r="10532" spans="1:12">
      <c r="A10532">
        <v>50213</v>
      </c>
      <c r="B10532" t="s">
        <v>5341</v>
      </c>
      <c r="C10532" t="s">
        <v>5341</v>
      </c>
      <c r="D10532">
        <v>1617</v>
      </c>
      <c r="E10532">
        <v>7</v>
      </c>
      <c r="G10532" s="98"/>
      <c r="H10532" s="98"/>
      <c r="J10532" s="99"/>
      <c r="K10532">
        <v>2.6389999999999998</v>
      </c>
      <c r="L10532">
        <v>0</v>
      </c>
    </row>
    <row r="10533" spans="1:12">
      <c r="A10533">
        <v>50213</v>
      </c>
      <c r="B10533" t="s">
        <v>5342</v>
      </c>
      <c r="C10533" t="s">
        <v>5342</v>
      </c>
      <c r="D10533">
        <v>1616</v>
      </c>
      <c r="E10533">
        <v>8</v>
      </c>
      <c r="G10533" s="98"/>
      <c r="H10533" s="98"/>
      <c r="J10533" s="99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8"/>
      <c r="H10534" s="98"/>
      <c r="J10534" s="99"/>
      <c r="K10534">
        <v>3.3610000000000002</v>
      </c>
      <c r="L10534">
        <v>1</v>
      </c>
    </row>
    <row r="10535" spans="1:12">
      <c r="A10535">
        <v>50213</v>
      </c>
      <c r="B10535" t="s">
        <v>5343</v>
      </c>
      <c r="C10535" t="s">
        <v>5343</v>
      </c>
      <c r="D10535">
        <v>1509</v>
      </c>
      <c r="E10535">
        <v>10</v>
      </c>
      <c r="G10535" s="98"/>
      <c r="H10535" s="98"/>
      <c r="J10535" s="99"/>
      <c r="K10535">
        <v>3.569</v>
      </c>
      <c r="L10535">
        <v>0</v>
      </c>
    </row>
    <row r="10536" spans="1:12">
      <c r="A10536">
        <v>50213</v>
      </c>
      <c r="B10536" t="s">
        <v>5344</v>
      </c>
      <c r="C10536" t="s">
        <v>5344</v>
      </c>
      <c r="D10536">
        <v>2448</v>
      </c>
      <c r="E10536">
        <v>11</v>
      </c>
      <c r="G10536" s="98"/>
      <c r="H10536" s="98"/>
      <c r="J10536" s="99"/>
      <c r="K10536">
        <v>4.3849999999999998</v>
      </c>
      <c r="L10536">
        <v>0</v>
      </c>
    </row>
    <row r="10537" spans="1:12">
      <c r="A10537">
        <v>50213</v>
      </c>
      <c r="B10537" t="s">
        <v>5345</v>
      </c>
      <c r="C10537" t="s">
        <v>5345</v>
      </c>
      <c r="D10537">
        <v>2516</v>
      </c>
      <c r="E10537">
        <v>12</v>
      </c>
      <c r="G10537" s="98"/>
      <c r="H10537" s="98"/>
      <c r="J10537" s="99"/>
      <c r="K10537">
        <v>4.6059999999999999</v>
      </c>
      <c r="L10537">
        <v>0</v>
      </c>
    </row>
    <row r="10538" spans="1:12">
      <c r="A10538">
        <v>50213</v>
      </c>
      <c r="B10538" t="s">
        <v>5346</v>
      </c>
      <c r="C10538" t="s">
        <v>5346</v>
      </c>
      <c r="D10538">
        <v>1505</v>
      </c>
      <c r="E10538">
        <v>13</v>
      </c>
      <c r="G10538" s="98"/>
      <c r="H10538" s="98"/>
      <c r="J10538" s="99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8">
        <v>1</v>
      </c>
      <c r="H10539" s="98"/>
      <c r="J10539" s="99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8"/>
      <c r="H10540" s="98"/>
      <c r="J10540" s="99"/>
      <c r="K10540">
        <v>0</v>
      </c>
      <c r="L10540">
        <v>1</v>
      </c>
    </row>
    <row r="10541" spans="1:12">
      <c r="A10541">
        <v>50214</v>
      </c>
      <c r="B10541" t="s">
        <v>5347</v>
      </c>
      <c r="C10541" t="s">
        <v>5347</v>
      </c>
      <c r="D10541">
        <v>2670</v>
      </c>
      <c r="E10541">
        <v>2</v>
      </c>
      <c r="G10541" s="98"/>
      <c r="H10541" s="98"/>
      <c r="J10541" s="99"/>
      <c r="K10541">
        <v>0.499</v>
      </c>
      <c r="L10541">
        <v>1</v>
      </c>
    </row>
    <row r="10542" spans="1:12">
      <c r="A10542">
        <v>50214</v>
      </c>
      <c r="B10542" t="s">
        <v>5348</v>
      </c>
      <c r="C10542" t="s">
        <v>5348</v>
      </c>
      <c r="D10542">
        <v>2671</v>
      </c>
      <c r="E10542">
        <v>3</v>
      </c>
      <c r="G10542" s="98"/>
      <c r="H10542" s="98"/>
      <c r="J10542" s="99"/>
      <c r="K10542">
        <v>0.88500000000000001</v>
      </c>
      <c r="L10542">
        <v>0</v>
      </c>
    </row>
    <row r="10543" spans="1:12">
      <c r="A10543">
        <v>50214</v>
      </c>
      <c r="B10543" t="s">
        <v>5349</v>
      </c>
      <c r="C10543" t="s">
        <v>5349</v>
      </c>
      <c r="D10543">
        <v>2672</v>
      </c>
      <c r="E10543">
        <v>4</v>
      </c>
      <c r="G10543" s="98"/>
      <c r="H10543" s="98"/>
      <c r="J10543" s="99"/>
      <c r="K10543">
        <v>1.375</v>
      </c>
      <c r="L10543">
        <v>0</v>
      </c>
    </row>
    <row r="10544" spans="1:12">
      <c r="A10544">
        <v>50214</v>
      </c>
      <c r="B10544" t="s">
        <v>5350</v>
      </c>
      <c r="C10544" t="s">
        <v>5350</v>
      </c>
      <c r="D10544">
        <v>2673</v>
      </c>
      <c r="E10544">
        <v>5</v>
      </c>
      <c r="G10544" s="98"/>
      <c r="H10544" s="98"/>
      <c r="J10544" s="99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8"/>
      <c r="H10545" s="98"/>
      <c r="J10545" s="99"/>
      <c r="K10545">
        <v>1.8859999999999999</v>
      </c>
      <c r="L10545">
        <v>1</v>
      </c>
    </row>
    <row r="10546" spans="1:12">
      <c r="A10546">
        <v>50214</v>
      </c>
      <c r="B10546" t="s">
        <v>5351</v>
      </c>
      <c r="C10546" t="s">
        <v>5351</v>
      </c>
      <c r="D10546">
        <v>2675</v>
      </c>
      <c r="E10546">
        <v>7</v>
      </c>
      <c r="G10546" s="98"/>
      <c r="H10546" s="98"/>
      <c r="J10546" s="99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8"/>
      <c r="H10547" s="98"/>
      <c r="J10547" s="99"/>
      <c r="K10547">
        <v>2.8839999999999999</v>
      </c>
      <c r="L10547">
        <v>1</v>
      </c>
    </row>
    <row r="10548" spans="1:12">
      <c r="A10548">
        <v>50214</v>
      </c>
      <c r="B10548" t="s">
        <v>5352</v>
      </c>
      <c r="C10548" t="s">
        <v>5352</v>
      </c>
      <c r="D10548">
        <v>2677</v>
      </c>
      <c r="E10548">
        <v>9</v>
      </c>
      <c r="G10548" s="98"/>
      <c r="H10548" s="98"/>
      <c r="J10548" s="99"/>
      <c r="K10548">
        <v>3.5059999999999998</v>
      </c>
      <c r="L10548">
        <v>0</v>
      </c>
    </row>
    <row r="10549" spans="1:12">
      <c r="A10549">
        <v>50214</v>
      </c>
      <c r="B10549" t="s">
        <v>5353</v>
      </c>
      <c r="C10549" t="s">
        <v>5353</v>
      </c>
      <c r="D10549">
        <v>2678</v>
      </c>
      <c r="E10549">
        <v>10</v>
      </c>
      <c r="G10549" s="98"/>
      <c r="H10549" s="98"/>
      <c r="J10549" s="99"/>
      <c r="K10549">
        <v>4.1399999999999997</v>
      </c>
      <c r="L10549">
        <v>0</v>
      </c>
    </row>
    <row r="10550" spans="1:12">
      <c r="A10550">
        <v>50214</v>
      </c>
      <c r="B10550" t="s">
        <v>5354</v>
      </c>
      <c r="C10550" t="s">
        <v>5354</v>
      </c>
      <c r="D10550">
        <v>2679</v>
      </c>
      <c r="E10550">
        <v>11</v>
      </c>
      <c r="G10550" s="98"/>
      <c r="H10550" s="98"/>
      <c r="J10550" s="99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8"/>
      <c r="H10551" s="98"/>
      <c r="J10551" s="99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8"/>
      <c r="H10552" s="98"/>
      <c r="J10552" s="99"/>
      <c r="K10552">
        <v>0</v>
      </c>
      <c r="L10552">
        <v>1</v>
      </c>
    </row>
    <row r="10553" spans="1:12">
      <c r="A10553">
        <v>50215</v>
      </c>
      <c r="B10553" t="s">
        <v>5355</v>
      </c>
      <c r="C10553" t="s">
        <v>5355</v>
      </c>
      <c r="D10553">
        <v>1342</v>
      </c>
      <c r="E10553">
        <v>2</v>
      </c>
      <c r="G10553" s="98"/>
      <c r="H10553" s="98"/>
      <c r="J10553" s="99"/>
      <c r="K10553">
        <v>0.51800000000000002</v>
      </c>
      <c r="L10553">
        <v>0</v>
      </c>
    </row>
    <row r="10554" spans="1:12">
      <c r="A10554">
        <v>50215</v>
      </c>
      <c r="B10554" t="s">
        <v>5356</v>
      </c>
      <c r="C10554" t="s">
        <v>5356</v>
      </c>
      <c r="D10554">
        <v>2669</v>
      </c>
      <c r="E10554">
        <v>3</v>
      </c>
      <c r="G10554" s="98"/>
      <c r="H10554" s="98"/>
      <c r="J10554" s="99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8"/>
      <c r="H10555" s="98"/>
      <c r="J10555" s="99"/>
      <c r="K10555">
        <v>1.7410000000000001</v>
      </c>
      <c r="L10555">
        <v>0</v>
      </c>
    </row>
    <row r="10556" spans="1:12">
      <c r="A10556">
        <v>50215</v>
      </c>
      <c r="B10556" t="s">
        <v>5357</v>
      </c>
      <c r="C10556" t="s">
        <v>5357</v>
      </c>
      <c r="D10556">
        <v>2101</v>
      </c>
      <c r="E10556">
        <v>5</v>
      </c>
      <c r="G10556" s="98"/>
      <c r="H10556" s="98"/>
      <c r="J10556" s="99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8"/>
      <c r="H10557" s="98"/>
      <c r="J10557" s="99"/>
      <c r="K10557">
        <v>2.4580000000000002</v>
      </c>
      <c r="L10557">
        <v>1</v>
      </c>
    </row>
    <row r="10558" spans="1:12">
      <c r="A10558">
        <v>50215</v>
      </c>
      <c r="B10558" t="s">
        <v>5358</v>
      </c>
      <c r="C10558" t="s">
        <v>5358</v>
      </c>
      <c r="D10558">
        <v>1617</v>
      </c>
      <c r="E10558">
        <v>7</v>
      </c>
      <c r="G10558" s="98"/>
      <c r="H10558" s="98"/>
      <c r="J10558" s="99"/>
      <c r="K10558">
        <v>2.6389999999999998</v>
      </c>
      <c r="L10558">
        <v>0</v>
      </c>
    </row>
    <row r="10559" spans="1:12">
      <c r="A10559">
        <v>50215</v>
      </c>
      <c r="B10559" t="s">
        <v>5359</v>
      </c>
      <c r="C10559" t="s">
        <v>5359</v>
      </c>
      <c r="D10559">
        <v>1616</v>
      </c>
      <c r="E10559">
        <v>8</v>
      </c>
      <c r="G10559" s="98"/>
      <c r="H10559" s="98"/>
      <c r="J10559" s="99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8"/>
      <c r="H10560" s="98"/>
      <c r="J10560" s="99"/>
      <c r="K10560">
        <v>3.3610000000000002</v>
      </c>
      <c r="L10560">
        <v>1</v>
      </c>
    </row>
    <row r="10561" spans="1:12">
      <c r="A10561">
        <v>50215</v>
      </c>
      <c r="B10561" t="s">
        <v>5360</v>
      </c>
      <c r="C10561" t="s">
        <v>5360</v>
      </c>
      <c r="D10561">
        <v>1509</v>
      </c>
      <c r="E10561">
        <v>10</v>
      </c>
      <c r="G10561" s="98"/>
      <c r="H10561" s="98"/>
      <c r="J10561" s="99"/>
      <c r="K10561">
        <v>3.569</v>
      </c>
      <c r="L10561">
        <v>0</v>
      </c>
    </row>
    <row r="10562" spans="1:12">
      <c r="A10562">
        <v>50215</v>
      </c>
      <c r="B10562" t="s">
        <v>5361</v>
      </c>
      <c r="C10562" t="s">
        <v>5361</v>
      </c>
      <c r="D10562">
        <v>2448</v>
      </c>
      <c r="E10562">
        <v>11</v>
      </c>
      <c r="G10562" s="98"/>
      <c r="H10562" s="98"/>
      <c r="J10562" s="99"/>
      <c r="K10562">
        <v>4.3849999999999998</v>
      </c>
      <c r="L10562">
        <v>0</v>
      </c>
    </row>
    <row r="10563" spans="1:12">
      <c r="A10563">
        <v>50215</v>
      </c>
      <c r="B10563" t="s">
        <v>5362</v>
      </c>
      <c r="C10563" t="s">
        <v>5362</v>
      </c>
      <c r="D10563">
        <v>2516</v>
      </c>
      <c r="E10563">
        <v>12</v>
      </c>
      <c r="G10563" s="98"/>
      <c r="H10563" s="98"/>
      <c r="J10563" s="99"/>
      <c r="K10563">
        <v>4.6059999999999999</v>
      </c>
      <c r="L10563">
        <v>0</v>
      </c>
    </row>
    <row r="10564" spans="1:12">
      <c r="A10564">
        <v>50215</v>
      </c>
      <c r="B10564" t="s">
        <v>5363</v>
      </c>
      <c r="C10564" t="s">
        <v>5363</v>
      </c>
      <c r="D10564">
        <v>1505</v>
      </c>
      <c r="E10564">
        <v>13</v>
      </c>
      <c r="G10564" s="98"/>
      <c r="H10564" s="98"/>
      <c r="J10564" s="99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8">
        <v>1</v>
      </c>
      <c r="H10565" s="98"/>
      <c r="J10565" s="99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8"/>
      <c r="H10566" s="98"/>
      <c r="J10566" s="99"/>
      <c r="K10566">
        <v>0</v>
      </c>
      <c r="L10566">
        <v>1</v>
      </c>
    </row>
    <row r="10567" spans="1:12">
      <c r="A10567">
        <v>50216</v>
      </c>
      <c r="B10567" t="s">
        <v>5364</v>
      </c>
      <c r="C10567" t="s">
        <v>5364</v>
      </c>
      <c r="D10567">
        <v>2670</v>
      </c>
      <c r="E10567">
        <v>2</v>
      </c>
      <c r="G10567" s="98"/>
      <c r="H10567" s="98"/>
      <c r="J10567" s="99"/>
      <c r="K10567">
        <v>0.499</v>
      </c>
      <c r="L10567">
        <v>1</v>
      </c>
    </row>
    <row r="10568" spans="1:12">
      <c r="A10568">
        <v>50216</v>
      </c>
      <c r="B10568" t="s">
        <v>5365</v>
      </c>
      <c r="C10568" t="s">
        <v>5365</v>
      </c>
      <c r="D10568">
        <v>2671</v>
      </c>
      <c r="E10568">
        <v>3</v>
      </c>
      <c r="G10568" s="98"/>
      <c r="H10568" s="98"/>
      <c r="J10568" s="99"/>
      <c r="K10568">
        <v>0.88500000000000001</v>
      </c>
      <c r="L10568">
        <v>0</v>
      </c>
    </row>
    <row r="10569" spans="1:12">
      <c r="A10569">
        <v>50216</v>
      </c>
      <c r="B10569" t="s">
        <v>5366</v>
      </c>
      <c r="C10569" t="s">
        <v>5366</v>
      </c>
      <c r="D10569">
        <v>2672</v>
      </c>
      <c r="E10569">
        <v>4</v>
      </c>
      <c r="G10569" s="98"/>
      <c r="H10569" s="98"/>
      <c r="J10569" s="99"/>
      <c r="K10569">
        <v>1.375</v>
      </c>
      <c r="L10569">
        <v>0</v>
      </c>
    </row>
    <row r="10570" spans="1:12">
      <c r="A10570">
        <v>50216</v>
      </c>
      <c r="B10570" t="s">
        <v>5367</v>
      </c>
      <c r="C10570" t="s">
        <v>5367</v>
      </c>
      <c r="D10570">
        <v>2673</v>
      </c>
      <c r="E10570">
        <v>5</v>
      </c>
      <c r="G10570" s="98"/>
      <c r="H10570" s="98"/>
      <c r="J10570" s="99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8"/>
      <c r="H10571" s="98"/>
      <c r="J10571" s="99"/>
      <c r="K10571">
        <v>1.8859999999999999</v>
      </c>
      <c r="L10571">
        <v>1</v>
      </c>
    </row>
    <row r="10572" spans="1:12">
      <c r="A10572">
        <v>50216</v>
      </c>
      <c r="B10572" t="s">
        <v>5368</v>
      </c>
      <c r="C10572" t="s">
        <v>5368</v>
      </c>
      <c r="D10572">
        <v>2675</v>
      </c>
      <c r="E10572">
        <v>7</v>
      </c>
      <c r="G10572" s="98"/>
      <c r="H10572" s="98"/>
      <c r="J10572" s="99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8"/>
      <c r="H10573" s="98"/>
      <c r="J10573" s="99"/>
      <c r="K10573">
        <v>2.8839999999999999</v>
      </c>
      <c r="L10573">
        <v>1</v>
      </c>
    </row>
    <row r="10574" spans="1:12">
      <c r="A10574">
        <v>50216</v>
      </c>
      <c r="B10574" t="s">
        <v>5369</v>
      </c>
      <c r="C10574" t="s">
        <v>5369</v>
      </c>
      <c r="D10574">
        <v>2677</v>
      </c>
      <c r="E10574">
        <v>9</v>
      </c>
      <c r="G10574" s="98"/>
      <c r="H10574" s="98"/>
      <c r="J10574" s="99"/>
      <c r="K10574">
        <v>3.5059999999999998</v>
      </c>
      <c r="L10574">
        <v>0</v>
      </c>
    </row>
    <row r="10575" spans="1:12">
      <c r="A10575">
        <v>50216</v>
      </c>
      <c r="B10575" t="s">
        <v>5370</v>
      </c>
      <c r="C10575" t="s">
        <v>5370</v>
      </c>
      <c r="D10575">
        <v>2678</v>
      </c>
      <c r="E10575">
        <v>10</v>
      </c>
      <c r="G10575" s="98"/>
      <c r="H10575" s="98"/>
      <c r="J10575" s="99"/>
      <c r="K10575">
        <v>4.1399999999999997</v>
      </c>
      <c r="L10575">
        <v>0</v>
      </c>
    </row>
    <row r="10576" spans="1:12">
      <c r="A10576">
        <v>50216</v>
      </c>
      <c r="B10576" t="s">
        <v>5371</v>
      </c>
      <c r="C10576" t="s">
        <v>5371</v>
      </c>
      <c r="D10576">
        <v>2679</v>
      </c>
      <c r="E10576">
        <v>11</v>
      </c>
      <c r="G10576" s="98"/>
      <c r="H10576" s="98"/>
      <c r="J10576" s="99"/>
      <c r="K10576">
        <v>4.7290000000000001</v>
      </c>
      <c r="L10576">
        <v>0</v>
      </c>
    </row>
    <row r="10577" spans="1:12">
      <c r="A10577">
        <v>50216</v>
      </c>
      <c r="B10577" t="s">
        <v>2967</v>
      </c>
      <c r="C10577" t="s">
        <v>2967</v>
      </c>
      <c r="D10577">
        <v>1341</v>
      </c>
      <c r="E10577">
        <v>12</v>
      </c>
      <c r="G10577" s="98"/>
      <c r="H10577" s="98"/>
      <c r="J10577" s="99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8"/>
      <c r="H10578" s="98"/>
      <c r="J10578" s="99"/>
      <c r="K10578">
        <v>0</v>
      </c>
      <c r="L10578">
        <v>1</v>
      </c>
    </row>
    <row r="10579" spans="1:12">
      <c r="A10579">
        <v>50217</v>
      </c>
      <c r="B10579" t="s">
        <v>5372</v>
      </c>
      <c r="C10579" t="s">
        <v>5372</v>
      </c>
      <c r="D10579">
        <v>1342</v>
      </c>
      <c r="E10579">
        <v>2</v>
      </c>
      <c r="G10579" s="98"/>
      <c r="H10579" s="98"/>
      <c r="J10579" s="99"/>
      <c r="K10579">
        <v>0.51800000000000002</v>
      </c>
      <c r="L10579">
        <v>0</v>
      </c>
    </row>
    <row r="10580" spans="1:12">
      <c r="A10580">
        <v>50217</v>
      </c>
      <c r="B10580" t="s">
        <v>5373</v>
      </c>
      <c r="C10580" t="s">
        <v>5373</v>
      </c>
      <c r="D10580">
        <v>2669</v>
      </c>
      <c r="E10580">
        <v>3</v>
      </c>
      <c r="G10580" s="98"/>
      <c r="H10580" s="98"/>
      <c r="J10580" s="99"/>
      <c r="K10580">
        <v>1.1080000000000001</v>
      </c>
      <c r="L10580">
        <v>0</v>
      </c>
    </row>
    <row r="10581" spans="1:12">
      <c r="A10581">
        <v>50217</v>
      </c>
      <c r="B10581" t="s">
        <v>5374</v>
      </c>
      <c r="C10581" t="s">
        <v>5374</v>
      </c>
      <c r="D10581">
        <v>1501</v>
      </c>
      <c r="E10581">
        <v>4</v>
      </c>
      <c r="G10581" s="98"/>
      <c r="H10581" s="98"/>
      <c r="J10581" s="99"/>
      <c r="K10581">
        <v>1.7410000000000001</v>
      </c>
      <c r="L10581">
        <v>0</v>
      </c>
    </row>
    <row r="10582" spans="1:12">
      <c r="A10582">
        <v>50217</v>
      </c>
      <c r="B10582" t="s">
        <v>5375</v>
      </c>
      <c r="C10582" t="s">
        <v>5375</v>
      </c>
      <c r="D10582">
        <v>2101</v>
      </c>
      <c r="E10582">
        <v>5</v>
      </c>
      <c r="G10582" s="98"/>
      <c r="H10582" s="98"/>
      <c r="J10582" s="99"/>
      <c r="K10582">
        <v>2.0910000000000002</v>
      </c>
      <c r="L10582">
        <v>0</v>
      </c>
    </row>
    <row r="10583" spans="1:12">
      <c r="A10583">
        <v>50217</v>
      </c>
      <c r="B10583" t="s">
        <v>5097</v>
      </c>
      <c r="C10583" t="s">
        <v>5097</v>
      </c>
      <c r="D10583">
        <v>2102</v>
      </c>
      <c r="E10583">
        <v>6</v>
      </c>
      <c r="G10583" s="98"/>
      <c r="H10583" s="98"/>
      <c r="J10583" s="99"/>
      <c r="K10583">
        <v>2.4580000000000002</v>
      </c>
      <c r="L10583">
        <v>1</v>
      </c>
    </row>
    <row r="10584" spans="1:12">
      <c r="A10584">
        <v>50217</v>
      </c>
      <c r="B10584" t="s">
        <v>5376</v>
      </c>
      <c r="C10584" t="s">
        <v>5376</v>
      </c>
      <c r="D10584">
        <v>1617</v>
      </c>
      <c r="E10584">
        <v>7</v>
      </c>
      <c r="G10584" s="98"/>
      <c r="H10584" s="98"/>
      <c r="J10584" s="99"/>
      <c r="K10584">
        <v>2.6389999999999998</v>
      </c>
      <c r="L10584">
        <v>0</v>
      </c>
    </row>
    <row r="10585" spans="1:12">
      <c r="A10585">
        <v>50217</v>
      </c>
      <c r="B10585" t="s">
        <v>5377</v>
      </c>
      <c r="C10585" t="s">
        <v>5377</v>
      </c>
      <c r="D10585">
        <v>1616</v>
      </c>
      <c r="E10585">
        <v>8</v>
      </c>
      <c r="G10585" s="98"/>
      <c r="H10585" s="98"/>
      <c r="J10585" s="99"/>
      <c r="K10585">
        <v>2.9729999999999999</v>
      </c>
      <c r="L10585">
        <v>0</v>
      </c>
    </row>
    <row r="10586" spans="1:12">
      <c r="A10586">
        <v>50217</v>
      </c>
      <c r="B10586" t="s">
        <v>5378</v>
      </c>
      <c r="C10586" t="s">
        <v>5378</v>
      </c>
      <c r="D10586">
        <v>1615</v>
      </c>
      <c r="E10586">
        <v>9</v>
      </c>
      <c r="G10586" s="98"/>
      <c r="H10586" s="98"/>
      <c r="J10586" s="99"/>
      <c r="K10586">
        <v>3.3610000000000002</v>
      </c>
      <c r="L10586">
        <v>1</v>
      </c>
    </row>
    <row r="10587" spans="1:12">
      <c r="A10587">
        <v>50217</v>
      </c>
      <c r="B10587" t="s">
        <v>5379</v>
      </c>
      <c r="C10587" t="s">
        <v>5379</v>
      </c>
      <c r="D10587">
        <v>1509</v>
      </c>
      <c r="E10587">
        <v>10</v>
      </c>
      <c r="G10587" s="98"/>
      <c r="H10587" s="98"/>
      <c r="J10587" s="99"/>
      <c r="K10587">
        <v>3.569</v>
      </c>
      <c r="L10587">
        <v>0</v>
      </c>
    </row>
    <row r="10588" spans="1:12">
      <c r="A10588">
        <v>50217</v>
      </c>
      <c r="B10588" t="s">
        <v>5380</v>
      </c>
      <c r="C10588" t="s">
        <v>5380</v>
      </c>
      <c r="D10588">
        <v>2448</v>
      </c>
      <c r="E10588">
        <v>11</v>
      </c>
      <c r="G10588" s="98"/>
      <c r="H10588" s="98"/>
      <c r="J10588" s="99"/>
      <c r="K10588">
        <v>4.3849999999999998</v>
      </c>
      <c r="L10588">
        <v>0</v>
      </c>
    </row>
    <row r="10589" spans="1:12">
      <c r="A10589">
        <v>50217</v>
      </c>
      <c r="B10589" t="s">
        <v>5381</v>
      </c>
      <c r="C10589" t="s">
        <v>5381</v>
      </c>
      <c r="D10589">
        <v>2516</v>
      </c>
      <c r="E10589">
        <v>12</v>
      </c>
      <c r="G10589" s="98"/>
      <c r="H10589" s="98"/>
      <c r="J10589" s="99"/>
      <c r="K10589">
        <v>4.6059999999999999</v>
      </c>
      <c r="L10589">
        <v>0</v>
      </c>
    </row>
    <row r="10590" spans="1:12">
      <c r="A10590">
        <v>50217</v>
      </c>
      <c r="B10590" t="s">
        <v>5382</v>
      </c>
      <c r="C10590" t="s">
        <v>5382</v>
      </c>
      <c r="D10590">
        <v>1505</v>
      </c>
      <c r="E10590">
        <v>13</v>
      </c>
      <c r="G10590" s="98"/>
      <c r="H10590" s="98"/>
      <c r="J10590" s="99"/>
      <c r="K10590">
        <v>4.8689999999999998</v>
      </c>
      <c r="L10590">
        <v>0</v>
      </c>
    </row>
    <row r="10591" spans="1:12">
      <c r="A10591">
        <v>50217</v>
      </c>
      <c r="B10591" t="s">
        <v>5383</v>
      </c>
      <c r="C10591" t="s">
        <v>5383</v>
      </c>
      <c r="D10591">
        <v>101</v>
      </c>
      <c r="E10591">
        <v>14</v>
      </c>
      <c r="F10591" t="s">
        <v>955</v>
      </c>
      <c r="G10591" s="98">
        <v>1</v>
      </c>
      <c r="H10591" s="98"/>
      <c r="J10591" s="99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8"/>
      <c r="H10592" s="98"/>
      <c r="J10592" s="99"/>
      <c r="K10592">
        <v>0</v>
      </c>
      <c r="L10592">
        <v>1</v>
      </c>
    </row>
    <row r="10593" spans="1:12">
      <c r="A10593">
        <v>50218</v>
      </c>
      <c r="B10593" t="s">
        <v>5384</v>
      </c>
      <c r="C10593" t="s">
        <v>5384</v>
      </c>
      <c r="D10593">
        <v>2670</v>
      </c>
      <c r="E10593">
        <v>2</v>
      </c>
      <c r="G10593" s="98"/>
      <c r="H10593" s="98"/>
      <c r="J10593" s="99"/>
      <c r="K10593">
        <v>0.499</v>
      </c>
      <c r="L10593">
        <v>1</v>
      </c>
    </row>
    <row r="10594" spans="1:12">
      <c r="A10594">
        <v>50218</v>
      </c>
      <c r="B10594" t="s">
        <v>5385</v>
      </c>
      <c r="C10594" t="s">
        <v>5385</v>
      </c>
      <c r="D10594">
        <v>2671</v>
      </c>
      <c r="E10594">
        <v>3</v>
      </c>
      <c r="G10594" s="98"/>
      <c r="H10594" s="98"/>
      <c r="J10594" s="99"/>
      <c r="K10594">
        <v>0.88500000000000001</v>
      </c>
      <c r="L10594">
        <v>0</v>
      </c>
    </row>
    <row r="10595" spans="1:12">
      <c r="A10595">
        <v>50218</v>
      </c>
      <c r="B10595" t="s">
        <v>5386</v>
      </c>
      <c r="C10595" t="s">
        <v>5386</v>
      </c>
      <c r="D10595">
        <v>2672</v>
      </c>
      <c r="E10595">
        <v>4</v>
      </c>
      <c r="G10595" s="98"/>
      <c r="H10595" s="98"/>
      <c r="J10595" s="99"/>
      <c r="K10595">
        <v>1.375</v>
      </c>
      <c r="L10595">
        <v>0</v>
      </c>
    </row>
    <row r="10596" spans="1:12">
      <c r="A10596">
        <v>50218</v>
      </c>
      <c r="B10596" t="s">
        <v>5387</v>
      </c>
      <c r="C10596" t="s">
        <v>5387</v>
      </c>
      <c r="D10596">
        <v>2673</v>
      </c>
      <c r="E10596">
        <v>5</v>
      </c>
      <c r="G10596" s="98"/>
      <c r="H10596" s="98"/>
      <c r="J10596" s="99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8"/>
      <c r="H10597" s="98"/>
      <c r="J10597" s="99"/>
      <c r="K10597">
        <v>1.8859999999999999</v>
      </c>
      <c r="L10597">
        <v>1</v>
      </c>
    </row>
    <row r="10598" spans="1:12">
      <c r="A10598">
        <v>50218</v>
      </c>
      <c r="B10598" t="s">
        <v>3030</v>
      </c>
      <c r="C10598" t="s">
        <v>3030</v>
      </c>
      <c r="D10598">
        <v>2675</v>
      </c>
      <c r="E10598">
        <v>7</v>
      </c>
      <c r="G10598" s="98"/>
      <c r="H10598" s="98"/>
      <c r="J10598" s="99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8"/>
      <c r="H10599" s="98"/>
      <c r="J10599" s="99"/>
      <c r="K10599">
        <v>2.8839999999999999</v>
      </c>
      <c r="L10599">
        <v>1</v>
      </c>
    </row>
    <row r="10600" spans="1:12">
      <c r="A10600">
        <v>50218</v>
      </c>
      <c r="B10600" t="s">
        <v>3031</v>
      </c>
      <c r="C10600" t="s">
        <v>3031</v>
      </c>
      <c r="D10600">
        <v>2677</v>
      </c>
      <c r="E10600">
        <v>9</v>
      </c>
      <c r="G10600" s="98"/>
      <c r="H10600" s="98"/>
      <c r="J10600" s="99"/>
      <c r="K10600">
        <v>3.5059999999999998</v>
      </c>
      <c r="L10600">
        <v>0</v>
      </c>
    </row>
    <row r="10601" spans="1:12">
      <c r="A10601">
        <v>50218</v>
      </c>
      <c r="B10601" t="s">
        <v>3032</v>
      </c>
      <c r="C10601" t="s">
        <v>3032</v>
      </c>
      <c r="D10601">
        <v>2678</v>
      </c>
      <c r="E10601">
        <v>10</v>
      </c>
      <c r="G10601" s="98"/>
      <c r="H10601" s="98"/>
      <c r="J10601" s="99"/>
      <c r="K10601">
        <v>4.1399999999999997</v>
      </c>
      <c r="L10601">
        <v>0</v>
      </c>
    </row>
    <row r="10602" spans="1:12">
      <c r="A10602">
        <v>50218</v>
      </c>
      <c r="B10602" t="s">
        <v>3033</v>
      </c>
      <c r="C10602" t="s">
        <v>3033</v>
      </c>
      <c r="D10602">
        <v>2679</v>
      </c>
      <c r="E10602">
        <v>11</v>
      </c>
      <c r="G10602" s="98"/>
      <c r="H10602" s="98"/>
      <c r="J10602" s="99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8"/>
      <c r="H10603" s="98"/>
      <c r="J10603" s="99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8"/>
      <c r="H10604" s="98"/>
      <c r="J10604" s="99"/>
      <c r="K10604">
        <v>0</v>
      </c>
      <c r="L10604">
        <v>1</v>
      </c>
    </row>
    <row r="10605" spans="1:12">
      <c r="A10605">
        <v>50219</v>
      </c>
      <c r="B10605" t="s">
        <v>5388</v>
      </c>
      <c r="C10605" t="s">
        <v>5388</v>
      </c>
      <c r="D10605">
        <v>1342</v>
      </c>
      <c r="E10605">
        <v>2</v>
      </c>
      <c r="G10605" s="98"/>
      <c r="H10605" s="98"/>
      <c r="J10605" s="99"/>
      <c r="K10605">
        <v>0.51800000000000002</v>
      </c>
      <c r="L10605">
        <v>0</v>
      </c>
    </row>
    <row r="10606" spans="1:12">
      <c r="A10606">
        <v>50219</v>
      </c>
      <c r="B10606" t="s">
        <v>5389</v>
      </c>
      <c r="C10606" t="s">
        <v>5389</v>
      </c>
      <c r="D10606">
        <v>2669</v>
      </c>
      <c r="E10606">
        <v>3</v>
      </c>
      <c r="G10606" s="98"/>
      <c r="H10606" s="98"/>
      <c r="J10606" s="99"/>
      <c r="K10606">
        <v>1.1080000000000001</v>
      </c>
      <c r="L10606">
        <v>0</v>
      </c>
    </row>
    <row r="10607" spans="1:12">
      <c r="A10607">
        <v>50219</v>
      </c>
      <c r="B10607" t="s">
        <v>5390</v>
      </c>
      <c r="C10607" t="s">
        <v>5390</v>
      </c>
      <c r="D10607">
        <v>1501</v>
      </c>
      <c r="E10607">
        <v>4</v>
      </c>
      <c r="G10607" s="98"/>
      <c r="H10607" s="98"/>
      <c r="J10607" s="99"/>
      <c r="K10607">
        <v>1.7410000000000001</v>
      </c>
      <c r="L10607">
        <v>0</v>
      </c>
    </row>
    <row r="10608" spans="1:12">
      <c r="A10608">
        <v>50219</v>
      </c>
      <c r="B10608" t="s">
        <v>5391</v>
      </c>
      <c r="C10608" t="s">
        <v>5391</v>
      </c>
      <c r="D10608">
        <v>2101</v>
      </c>
      <c r="E10608">
        <v>5</v>
      </c>
      <c r="G10608" s="98"/>
      <c r="H10608" s="98"/>
      <c r="J10608" s="99"/>
      <c r="K10608">
        <v>2.0910000000000002</v>
      </c>
      <c r="L10608">
        <v>0</v>
      </c>
    </row>
    <row r="10609" spans="1:12">
      <c r="A10609">
        <v>50219</v>
      </c>
      <c r="B10609" t="s">
        <v>5186</v>
      </c>
      <c r="C10609" t="s">
        <v>5186</v>
      </c>
      <c r="D10609">
        <v>2102</v>
      </c>
      <c r="E10609">
        <v>6</v>
      </c>
      <c r="G10609" s="98"/>
      <c r="H10609" s="98"/>
      <c r="J10609" s="99"/>
      <c r="K10609">
        <v>2.4580000000000002</v>
      </c>
      <c r="L10609">
        <v>1</v>
      </c>
    </row>
    <row r="10610" spans="1:12">
      <c r="A10610">
        <v>50219</v>
      </c>
      <c r="B10610" t="s">
        <v>5392</v>
      </c>
      <c r="C10610" t="s">
        <v>5392</v>
      </c>
      <c r="D10610">
        <v>1617</v>
      </c>
      <c r="E10610">
        <v>7</v>
      </c>
      <c r="G10610" s="98"/>
      <c r="H10610" s="98"/>
      <c r="J10610" s="99"/>
      <c r="K10610">
        <v>2.6389999999999998</v>
      </c>
      <c r="L10610">
        <v>0</v>
      </c>
    </row>
    <row r="10611" spans="1:12">
      <c r="A10611">
        <v>50219</v>
      </c>
      <c r="B10611" t="s">
        <v>5393</v>
      </c>
      <c r="C10611" t="s">
        <v>5393</v>
      </c>
      <c r="D10611">
        <v>1616</v>
      </c>
      <c r="E10611">
        <v>8</v>
      </c>
      <c r="G10611" s="98"/>
      <c r="H10611" s="98"/>
      <c r="J10611" s="99"/>
      <c r="K10611">
        <v>2.9729999999999999</v>
      </c>
      <c r="L10611">
        <v>0</v>
      </c>
    </row>
    <row r="10612" spans="1:12">
      <c r="A10612">
        <v>50219</v>
      </c>
      <c r="B10612" t="s">
        <v>5394</v>
      </c>
      <c r="C10612" t="s">
        <v>5394</v>
      </c>
      <c r="D10612">
        <v>1615</v>
      </c>
      <c r="E10612">
        <v>9</v>
      </c>
      <c r="G10612" s="98"/>
      <c r="H10612" s="98"/>
      <c r="J10612" s="99"/>
      <c r="K10612">
        <v>3.3610000000000002</v>
      </c>
      <c r="L10612">
        <v>1</v>
      </c>
    </row>
    <row r="10613" spans="1:12">
      <c r="A10613">
        <v>50219</v>
      </c>
      <c r="B10613" t="s">
        <v>5395</v>
      </c>
      <c r="C10613" t="s">
        <v>5395</v>
      </c>
      <c r="D10613">
        <v>1509</v>
      </c>
      <c r="E10613">
        <v>10</v>
      </c>
      <c r="G10613" s="98"/>
      <c r="H10613" s="98"/>
      <c r="J10613" s="99"/>
      <c r="K10613">
        <v>3.569</v>
      </c>
      <c r="L10613">
        <v>0</v>
      </c>
    </row>
    <row r="10614" spans="1:12">
      <c r="A10614">
        <v>50219</v>
      </c>
      <c r="B10614" t="s">
        <v>5396</v>
      </c>
      <c r="C10614" t="s">
        <v>5396</v>
      </c>
      <c r="D10614">
        <v>2448</v>
      </c>
      <c r="E10614">
        <v>11</v>
      </c>
      <c r="G10614" s="98"/>
      <c r="H10614" s="98"/>
      <c r="J10614" s="99"/>
      <c r="K10614">
        <v>4.3849999999999998</v>
      </c>
      <c r="L10614">
        <v>0</v>
      </c>
    </row>
    <row r="10615" spans="1:12">
      <c r="A10615">
        <v>50219</v>
      </c>
      <c r="B10615" t="s">
        <v>5397</v>
      </c>
      <c r="C10615" t="s">
        <v>5397</v>
      </c>
      <c r="D10615">
        <v>2516</v>
      </c>
      <c r="E10615">
        <v>12</v>
      </c>
      <c r="G10615" s="98"/>
      <c r="H10615" s="98"/>
      <c r="J10615" s="99"/>
      <c r="K10615">
        <v>4.6059999999999999</v>
      </c>
      <c r="L10615">
        <v>0</v>
      </c>
    </row>
    <row r="10616" spans="1:12">
      <c r="A10616">
        <v>50219</v>
      </c>
      <c r="B10616" t="s">
        <v>5398</v>
      </c>
      <c r="C10616" t="s">
        <v>5398</v>
      </c>
      <c r="D10616">
        <v>1505</v>
      </c>
      <c r="E10616">
        <v>13</v>
      </c>
      <c r="G10616" s="98"/>
      <c r="H10616" s="98"/>
      <c r="J10616" s="99"/>
      <c r="K10616">
        <v>4.8689999999999998</v>
      </c>
      <c r="L10616">
        <v>0</v>
      </c>
    </row>
    <row r="10617" spans="1:12">
      <c r="A10617">
        <v>50219</v>
      </c>
      <c r="B10617" t="s">
        <v>5399</v>
      </c>
      <c r="C10617" t="s">
        <v>5399</v>
      </c>
      <c r="D10617">
        <v>101</v>
      </c>
      <c r="E10617">
        <v>14</v>
      </c>
      <c r="F10617" t="s">
        <v>955</v>
      </c>
      <c r="G10617" s="98">
        <v>1</v>
      </c>
      <c r="H10617" s="98"/>
      <c r="J10617" s="99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8"/>
      <c r="H10618" s="98"/>
      <c r="J10618" s="99"/>
      <c r="K10618">
        <v>0</v>
      </c>
      <c r="L10618">
        <v>1</v>
      </c>
    </row>
    <row r="10619" spans="1:12">
      <c r="A10619">
        <v>50220</v>
      </c>
      <c r="B10619" t="s">
        <v>5400</v>
      </c>
      <c r="C10619" t="s">
        <v>5400</v>
      </c>
      <c r="D10619">
        <v>2670</v>
      </c>
      <c r="E10619">
        <v>2</v>
      </c>
      <c r="G10619" s="98"/>
      <c r="H10619" s="98"/>
      <c r="J10619" s="99"/>
      <c r="K10619">
        <v>0.499</v>
      </c>
      <c r="L10619">
        <v>1</v>
      </c>
    </row>
    <row r="10620" spans="1:12">
      <c r="A10620">
        <v>50220</v>
      </c>
      <c r="B10620" t="s">
        <v>5401</v>
      </c>
      <c r="C10620" t="s">
        <v>5401</v>
      </c>
      <c r="D10620">
        <v>2671</v>
      </c>
      <c r="E10620">
        <v>3</v>
      </c>
      <c r="G10620" s="98"/>
      <c r="H10620" s="98"/>
      <c r="J10620" s="99"/>
      <c r="K10620">
        <v>0.88500000000000001</v>
      </c>
      <c r="L10620">
        <v>0</v>
      </c>
    </row>
    <row r="10621" spans="1:12">
      <c r="A10621">
        <v>50220</v>
      </c>
      <c r="B10621" t="s">
        <v>5402</v>
      </c>
      <c r="C10621" t="s">
        <v>5402</v>
      </c>
      <c r="D10621">
        <v>2672</v>
      </c>
      <c r="E10621">
        <v>4</v>
      </c>
      <c r="G10621" s="98"/>
      <c r="H10621" s="98"/>
      <c r="J10621" s="99"/>
      <c r="K10621">
        <v>1.375</v>
      </c>
      <c r="L10621">
        <v>0</v>
      </c>
    </row>
    <row r="10622" spans="1:12">
      <c r="A10622">
        <v>50220</v>
      </c>
      <c r="B10622" t="s">
        <v>5403</v>
      </c>
      <c r="C10622" t="s">
        <v>5403</v>
      </c>
      <c r="D10622">
        <v>2673</v>
      </c>
      <c r="E10622">
        <v>5</v>
      </c>
      <c r="G10622" s="98"/>
      <c r="H10622" s="98"/>
      <c r="J10622" s="99"/>
      <c r="K10622">
        <v>1.6779999999999999</v>
      </c>
      <c r="L10622">
        <v>0</v>
      </c>
    </row>
    <row r="10623" spans="1:12">
      <c r="A10623">
        <v>50220</v>
      </c>
      <c r="B10623" t="s">
        <v>2407</v>
      </c>
      <c r="C10623" t="s">
        <v>2407</v>
      </c>
      <c r="D10623">
        <v>2674</v>
      </c>
      <c r="E10623">
        <v>6</v>
      </c>
      <c r="G10623" s="98"/>
      <c r="H10623" s="98"/>
      <c r="J10623" s="99"/>
      <c r="K10623">
        <v>1.8859999999999999</v>
      </c>
      <c r="L10623">
        <v>1</v>
      </c>
    </row>
    <row r="10624" spans="1:12">
      <c r="A10624">
        <v>50220</v>
      </c>
      <c r="B10624" t="s">
        <v>3042</v>
      </c>
      <c r="C10624" t="s">
        <v>3042</v>
      </c>
      <c r="D10624">
        <v>2675</v>
      </c>
      <c r="E10624">
        <v>7</v>
      </c>
      <c r="G10624" s="98"/>
      <c r="H10624" s="98"/>
      <c r="J10624" s="99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8"/>
      <c r="H10625" s="98"/>
      <c r="J10625" s="99"/>
      <c r="K10625">
        <v>2.8839999999999999</v>
      </c>
      <c r="L10625">
        <v>1</v>
      </c>
    </row>
    <row r="10626" spans="1:12">
      <c r="A10626">
        <v>50220</v>
      </c>
      <c r="B10626" t="s">
        <v>3043</v>
      </c>
      <c r="C10626" t="s">
        <v>3043</v>
      </c>
      <c r="D10626">
        <v>2677</v>
      </c>
      <c r="E10626">
        <v>9</v>
      </c>
      <c r="G10626" s="98"/>
      <c r="H10626" s="98"/>
      <c r="J10626" s="99"/>
      <c r="K10626">
        <v>3.5059999999999998</v>
      </c>
      <c r="L10626">
        <v>0</v>
      </c>
    </row>
    <row r="10627" spans="1:12">
      <c r="A10627">
        <v>50220</v>
      </c>
      <c r="B10627" t="s">
        <v>3044</v>
      </c>
      <c r="C10627" t="s">
        <v>3044</v>
      </c>
      <c r="D10627">
        <v>2678</v>
      </c>
      <c r="E10627">
        <v>10</v>
      </c>
      <c r="G10627" s="98"/>
      <c r="H10627" s="98"/>
      <c r="J10627" s="99"/>
      <c r="K10627">
        <v>4.1399999999999997</v>
      </c>
      <c r="L10627">
        <v>0</v>
      </c>
    </row>
    <row r="10628" spans="1:12">
      <c r="A10628">
        <v>50220</v>
      </c>
      <c r="B10628" t="s">
        <v>3045</v>
      </c>
      <c r="C10628" t="s">
        <v>3045</v>
      </c>
      <c r="D10628">
        <v>2679</v>
      </c>
      <c r="E10628">
        <v>11</v>
      </c>
      <c r="G10628" s="98"/>
      <c r="H10628" s="98"/>
      <c r="J10628" s="99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8"/>
      <c r="H10629" s="98"/>
      <c r="J10629" s="99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8"/>
      <c r="H10630" s="98"/>
      <c r="J10630" s="99"/>
      <c r="K10630">
        <v>0</v>
      </c>
      <c r="L10630">
        <v>1</v>
      </c>
    </row>
    <row r="10631" spans="1:12">
      <c r="A10631">
        <v>50221</v>
      </c>
      <c r="B10631" t="s">
        <v>5214</v>
      </c>
      <c r="C10631" t="s">
        <v>5214</v>
      </c>
      <c r="D10631">
        <v>1342</v>
      </c>
      <c r="E10631">
        <v>2</v>
      </c>
      <c r="G10631" s="98"/>
      <c r="H10631" s="98"/>
      <c r="J10631" s="99"/>
      <c r="K10631">
        <v>0.51800000000000002</v>
      </c>
      <c r="L10631">
        <v>0</v>
      </c>
    </row>
    <row r="10632" spans="1:12">
      <c r="A10632">
        <v>50221</v>
      </c>
      <c r="B10632" t="s">
        <v>5215</v>
      </c>
      <c r="C10632" t="s">
        <v>5215</v>
      </c>
      <c r="D10632">
        <v>2669</v>
      </c>
      <c r="E10632">
        <v>3</v>
      </c>
      <c r="G10632" s="98"/>
      <c r="H10632" s="98"/>
      <c r="J10632" s="99"/>
      <c r="K10632">
        <v>1.1080000000000001</v>
      </c>
      <c r="L10632">
        <v>0</v>
      </c>
    </row>
    <row r="10633" spans="1:12">
      <c r="A10633">
        <v>50221</v>
      </c>
      <c r="B10633" t="s">
        <v>5216</v>
      </c>
      <c r="C10633" t="s">
        <v>5216</v>
      </c>
      <c r="D10633">
        <v>1501</v>
      </c>
      <c r="E10633">
        <v>4</v>
      </c>
      <c r="G10633" s="98"/>
      <c r="H10633" s="98"/>
      <c r="J10633" s="99"/>
      <c r="K10633">
        <v>1.7410000000000001</v>
      </c>
      <c r="L10633">
        <v>0</v>
      </c>
    </row>
    <row r="10634" spans="1:12">
      <c r="A10634">
        <v>50221</v>
      </c>
      <c r="B10634" t="s">
        <v>5217</v>
      </c>
      <c r="C10634" t="s">
        <v>5217</v>
      </c>
      <c r="D10634">
        <v>2101</v>
      </c>
      <c r="E10634">
        <v>5</v>
      </c>
      <c r="G10634" s="98"/>
      <c r="H10634" s="98"/>
      <c r="J10634" s="99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8"/>
      <c r="H10635" s="98"/>
      <c r="J10635" s="99"/>
      <c r="K10635">
        <v>2.4580000000000002</v>
      </c>
      <c r="L10635">
        <v>1</v>
      </c>
    </row>
    <row r="10636" spans="1:12">
      <c r="A10636">
        <v>50221</v>
      </c>
      <c r="B10636" t="s">
        <v>5218</v>
      </c>
      <c r="C10636" t="s">
        <v>5218</v>
      </c>
      <c r="D10636">
        <v>1617</v>
      </c>
      <c r="E10636">
        <v>7</v>
      </c>
      <c r="G10636" s="98"/>
      <c r="H10636" s="98"/>
      <c r="J10636" s="99"/>
      <c r="K10636">
        <v>2.6389999999999998</v>
      </c>
      <c r="L10636">
        <v>0</v>
      </c>
    </row>
    <row r="10637" spans="1:12">
      <c r="A10637">
        <v>50221</v>
      </c>
      <c r="B10637" t="s">
        <v>5219</v>
      </c>
      <c r="C10637" t="s">
        <v>5219</v>
      </c>
      <c r="D10637">
        <v>1616</v>
      </c>
      <c r="E10637">
        <v>8</v>
      </c>
      <c r="G10637" s="98"/>
      <c r="H10637" s="98"/>
      <c r="J10637" s="99"/>
      <c r="K10637">
        <v>2.9729999999999999</v>
      </c>
      <c r="L10637">
        <v>0</v>
      </c>
    </row>
    <row r="10638" spans="1:12">
      <c r="A10638">
        <v>50221</v>
      </c>
      <c r="B10638" t="s">
        <v>5220</v>
      </c>
      <c r="C10638" t="s">
        <v>5220</v>
      </c>
      <c r="D10638">
        <v>1615</v>
      </c>
      <c r="E10638">
        <v>9</v>
      </c>
      <c r="G10638" s="98"/>
      <c r="H10638" s="98"/>
      <c r="J10638" s="99"/>
      <c r="K10638">
        <v>3.3610000000000002</v>
      </c>
      <c r="L10638">
        <v>1</v>
      </c>
    </row>
    <row r="10639" spans="1:12">
      <c r="A10639">
        <v>50221</v>
      </c>
      <c r="B10639" t="s">
        <v>5221</v>
      </c>
      <c r="C10639" t="s">
        <v>5221</v>
      </c>
      <c r="D10639">
        <v>1509</v>
      </c>
      <c r="E10639">
        <v>10</v>
      </c>
      <c r="G10639" s="98"/>
      <c r="H10639" s="98"/>
      <c r="J10639" s="99"/>
      <c r="K10639">
        <v>3.569</v>
      </c>
      <c r="L10639">
        <v>0</v>
      </c>
    </row>
    <row r="10640" spans="1:12">
      <c r="A10640">
        <v>50221</v>
      </c>
      <c r="B10640" t="s">
        <v>5222</v>
      </c>
      <c r="C10640" t="s">
        <v>5222</v>
      </c>
      <c r="D10640">
        <v>2448</v>
      </c>
      <c r="E10640">
        <v>11</v>
      </c>
      <c r="G10640" s="98"/>
      <c r="H10640" s="98"/>
      <c r="J10640" s="99"/>
      <c r="K10640">
        <v>4.3849999999999998</v>
      </c>
      <c r="L10640">
        <v>0</v>
      </c>
    </row>
    <row r="10641" spans="1:12">
      <c r="A10641">
        <v>50221</v>
      </c>
      <c r="B10641" t="s">
        <v>5223</v>
      </c>
      <c r="C10641" t="s">
        <v>5223</v>
      </c>
      <c r="D10641">
        <v>2516</v>
      </c>
      <c r="E10641">
        <v>12</v>
      </c>
      <c r="G10641" s="98"/>
      <c r="H10641" s="98"/>
      <c r="J10641" s="99"/>
      <c r="K10641">
        <v>4.6059999999999999</v>
      </c>
      <c r="L10641">
        <v>0</v>
      </c>
    </row>
    <row r="10642" spans="1:12">
      <c r="A10642">
        <v>50221</v>
      </c>
      <c r="B10642" t="s">
        <v>5224</v>
      </c>
      <c r="C10642" t="s">
        <v>5224</v>
      </c>
      <c r="D10642">
        <v>1505</v>
      </c>
      <c r="E10642">
        <v>13</v>
      </c>
      <c r="G10642" s="98"/>
      <c r="H10642" s="98"/>
      <c r="J10642" s="99"/>
      <c r="K10642">
        <v>4.8689999999999998</v>
      </c>
      <c r="L10642">
        <v>0</v>
      </c>
    </row>
    <row r="10643" spans="1:12">
      <c r="A10643">
        <v>50221</v>
      </c>
      <c r="B10643" t="s">
        <v>5225</v>
      </c>
      <c r="C10643" t="s">
        <v>5225</v>
      </c>
      <c r="D10643">
        <v>101</v>
      </c>
      <c r="E10643">
        <v>14</v>
      </c>
      <c r="F10643" t="s">
        <v>955</v>
      </c>
      <c r="G10643" s="98">
        <v>1</v>
      </c>
      <c r="H10643" s="98"/>
      <c r="J10643" s="99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8"/>
      <c r="H10644" s="98"/>
      <c r="J10644" s="99"/>
      <c r="K10644">
        <v>0</v>
      </c>
      <c r="L10644">
        <v>1</v>
      </c>
    </row>
    <row r="10645" spans="1:12">
      <c r="A10645">
        <v>50222</v>
      </c>
      <c r="B10645" t="s">
        <v>5404</v>
      </c>
      <c r="C10645" t="s">
        <v>5404</v>
      </c>
      <c r="D10645">
        <v>2670</v>
      </c>
      <c r="E10645">
        <v>2</v>
      </c>
      <c r="G10645" s="98"/>
      <c r="H10645" s="98"/>
      <c r="J10645" s="99"/>
      <c r="K10645">
        <v>0.499</v>
      </c>
      <c r="L10645">
        <v>1</v>
      </c>
    </row>
    <row r="10646" spans="1:12">
      <c r="A10646">
        <v>50222</v>
      </c>
      <c r="B10646" t="s">
        <v>5405</v>
      </c>
      <c r="C10646" t="s">
        <v>5405</v>
      </c>
      <c r="D10646">
        <v>2671</v>
      </c>
      <c r="E10646">
        <v>3</v>
      </c>
      <c r="G10646" s="98"/>
      <c r="H10646" s="98"/>
      <c r="J10646" s="99"/>
      <c r="K10646">
        <v>0.88500000000000001</v>
      </c>
      <c r="L10646">
        <v>0</v>
      </c>
    </row>
    <row r="10647" spans="1:12">
      <c r="A10647">
        <v>50222</v>
      </c>
      <c r="B10647" t="s">
        <v>5406</v>
      </c>
      <c r="C10647" t="s">
        <v>5406</v>
      </c>
      <c r="D10647">
        <v>2672</v>
      </c>
      <c r="E10647">
        <v>4</v>
      </c>
      <c r="G10647" s="98"/>
      <c r="H10647" s="98"/>
      <c r="J10647" s="99"/>
      <c r="K10647">
        <v>1.375</v>
      </c>
      <c r="L10647">
        <v>0</v>
      </c>
    </row>
    <row r="10648" spans="1:12">
      <c r="A10648">
        <v>50222</v>
      </c>
      <c r="B10648" t="s">
        <v>5407</v>
      </c>
      <c r="C10648" t="s">
        <v>5407</v>
      </c>
      <c r="D10648">
        <v>2673</v>
      </c>
      <c r="E10648">
        <v>5</v>
      </c>
      <c r="G10648" s="98"/>
      <c r="H10648" s="98"/>
      <c r="J10648" s="99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8"/>
      <c r="H10649" s="98"/>
      <c r="J10649" s="99"/>
      <c r="K10649">
        <v>1.8859999999999999</v>
      </c>
      <c r="L10649">
        <v>1</v>
      </c>
    </row>
    <row r="10650" spans="1:12">
      <c r="A10650">
        <v>50222</v>
      </c>
      <c r="B10650" t="s">
        <v>5408</v>
      </c>
      <c r="C10650" t="s">
        <v>5408</v>
      </c>
      <c r="D10650">
        <v>2675</v>
      </c>
      <c r="E10650">
        <v>7</v>
      </c>
      <c r="G10650" s="98"/>
      <c r="H10650" s="98"/>
      <c r="J10650" s="99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8"/>
      <c r="H10651" s="98"/>
      <c r="J10651" s="99"/>
      <c r="K10651">
        <v>2.8839999999999999</v>
      </c>
      <c r="L10651">
        <v>1</v>
      </c>
    </row>
    <row r="10652" spans="1:12">
      <c r="A10652">
        <v>50222</v>
      </c>
      <c r="B10652" t="s">
        <v>5409</v>
      </c>
      <c r="C10652" t="s">
        <v>5409</v>
      </c>
      <c r="D10652">
        <v>2677</v>
      </c>
      <c r="E10652">
        <v>9</v>
      </c>
      <c r="G10652" s="98"/>
      <c r="H10652" s="98"/>
      <c r="J10652" s="99"/>
      <c r="K10652">
        <v>3.5059999999999998</v>
      </c>
      <c r="L10652">
        <v>0</v>
      </c>
    </row>
    <row r="10653" spans="1:12">
      <c r="A10653">
        <v>50222</v>
      </c>
      <c r="B10653" t="s">
        <v>5410</v>
      </c>
      <c r="C10653" t="s">
        <v>5410</v>
      </c>
      <c r="D10653">
        <v>2678</v>
      </c>
      <c r="E10653">
        <v>10</v>
      </c>
      <c r="G10653" s="98"/>
      <c r="H10653" s="98"/>
      <c r="J10653" s="99"/>
      <c r="K10653">
        <v>4.1399999999999997</v>
      </c>
      <c r="L10653">
        <v>0</v>
      </c>
    </row>
    <row r="10654" spans="1:12">
      <c r="A10654">
        <v>50222</v>
      </c>
      <c r="B10654" t="s">
        <v>5411</v>
      </c>
      <c r="C10654" t="s">
        <v>5411</v>
      </c>
      <c r="D10654">
        <v>2679</v>
      </c>
      <c r="E10654">
        <v>11</v>
      </c>
      <c r="G10654" s="98"/>
      <c r="H10654" s="98"/>
      <c r="J10654" s="99"/>
      <c r="K10654">
        <v>4.7290000000000001</v>
      </c>
      <c r="L10654">
        <v>0</v>
      </c>
    </row>
    <row r="10655" spans="1:12">
      <c r="A10655">
        <v>50222</v>
      </c>
      <c r="B10655" t="s">
        <v>5412</v>
      </c>
      <c r="C10655" t="s">
        <v>5412</v>
      </c>
      <c r="D10655">
        <v>1341</v>
      </c>
      <c r="E10655">
        <v>12</v>
      </c>
      <c r="G10655" s="98"/>
      <c r="H10655" s="98"/>
      <c r="J10655" s="99"/>
      <c r="K10655">
        <v>5.343</v>
      </c>
      <c r="L10655">
        <v>1</v>
      </c>
    </row>
  </sheetData>
  <autoFilter ref="A1:M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15"/>
  <sheetViews>
    <sheetView topLeftCell="B295" workbookViewId="0">
      <selection activeCell="E329" sqref="E329"/>
    </sheetView>
  </sheetViews>
  <sheetFormatPr defaultColWidth="29.7109375" defaultRowHeight="12.75"/>
  <cols>
    <col min="1" max="2" width="19.28515625" style="4" customWidth="1"/>
    <col min="3" max="3" width="19.28515625" style="94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10">
      <c r="A2" s="4" t="s">
        <v>189</v>
      </c>
      <c r="B2">
        <v>4</v>
      </c>
      <c r="C2">
        <v>40101</v>
      </c>
      <c r="D2" t="s">
        <v>5417</v>
      </c>
      <c r="E2" s="4">
        <v>0</v>
      </c>
      <c r="F2">
        <v>401</v>
      </c>
      <c r="G2" t="s">
        <v>2369</v>
      </c>
      <c r="J2" s="89"/>
    </row>
    <row r="3" spans="1:10">
      <c r="A3" s="4" t="s">
        <v>189</v>
      </c>
      <c r="B3">
        <v>4</v>
      </c>
      <c r="C3">
        <v>40102</v>
      </c>
      <c r="D3" t="s">
        <v>5417</v>
      </c>
      <c r="E3" s="4">
        <v>0</v>
      </c>
      <c r="F3">
        <v>401</v>
      </c>
      <c r="G3" t="s">
        <v>2382</v>
      </c>
      <c r="J3" s="89"/>
    </row>
    <row r="4" spans="1:10">
      <c r="A4" s="4" t="s">
        <v>189</v>
      </c>
      <c r="B4">
        <v>4</v>
      </c>
      <c r="C4">
        <v>40103</v>
      </c>
      <c r="D4" t="s">
        <v>5417</v>
      </c>
      <c r="E4" s="4">
        <v>0</v>
      </c>
      <c r="F4">
        <v>401</v>
      </c>
      <c r="G4" t="s">
        <v>2369</v>
      </c>
      <c r="J4" s="89"/>
    </row>
    <row r="5" spans="1:10">
      <c r="A5" s="4" t="s">
        <v>189</v>
      </c>
      <c r="B5">
        <v>4</v>
      </c>
      <c r="C5">
        <v>40104</v>
      </c>
      <c r="D5" t="s">
        <v>5417</v>
      </c>
      <c r="E5" s="4">
        <v>0</v>
      </c>
      <c r="F5">
        <v>401</v>
      </c>
      <c r="G5" t="s">
        <v>2369</v>
      </c>
      <c r="J5" s="89"/>
    </row>
    <row r="6" spans="1:10">
      <c r="A6" s="4" t="s">
        <v>189</v>
      </c>
      <c r="B6">
        <v>4</v>
      </c>
      <c r="C6">
        <v>40105</v>
      </c>
      <c r="D6" t="s">
        <v>5417</v>
      </c>
      <c r="E6" s="4">
        <v>0</v>
      </c>
      <c r="F6">
        <v>401</v>
      </c>
      <c r="G6" t="s">
        <v>2382</v>
      </c>
      <c r="J6" s="89"/>
    </row>
    <row r="7" spans="1:10">
      <c r="A7" s="4" t="s">
        <v>189</v>
      </c>
      <c r="B7">
        <v>4</v>
      </c>
      <c r="C7">
        <v>40106</v>
      </c>
      <c r="D7" t="s">
        <v>5417</v>
      </c>
      <c r="E7" s="4">
        <v>0</v>
      </c>
      <c r="F7">
        <v>401</v>
      </c>
      <c r="G7" t="s">
        <v>2369</v>
      </c>
      <c r="J7" s="89"/>
    </row>
    <row r="8" spans="1:10">
      <c r="A8" s="4" t="s">
        <v>189</v>
      </c>
      <c r="B8">
        <v>4</v>
      </c>
      <c r="C8">
        <v>40107</v>
      </c>
      <c r="D8" t="s">
        <v>5417</v>
      </c>
      <c r="E8" s="4">
        <v>0</v>
      </c>
      <c r="F8">
        <v>401</v>
      </c>
      <c r="G8" t="s">
        <v>2382</v>
      </c>
      <c r="J8" s="89"/>
    </row>
    <row r="9" spans="1:10">
      <c r="A9" s="4" t="s">
        <v>189</v>
      </c>
      <c r="B9">
        <v>4</v>
      </c>
      <c r="C9">
        <v>40109</v>
      </c>
      <c r="D9" t="s">
        <v>5417</v>
      </c>
      <c r="E9" s="4">
        <v>0</v>
      </c>
      <c r="F9">
        <v>401</v>
      </c>
      <c r="G9" t="s">
        <v>2369</v>
      </c>
      <c r="J9" s="89"/>
    </row>
    <row r="10" spans="1:10">
      <c r="A10" s="4" t="s">
        <v>189</v>
      </c>
      <c r="B10">
        <v>4</v>
      </c>
      <c r="C10">
        <v>40110</v>
      </c>
      <c r="D10" t="s">
        <v>5417</v>
      </c>
      <c r="E10" s="4">
        <v>0</v>
      </c>
      <c r="F10">
        <v>401</v>
      </c>
      <c r="G10" t="s">
        <v>2382</v>
      </c>
      <c r="J10" s="89"/>
    </row>
    <row r="11" spans="1:10">
      <c r="A11" s="4" t="s">
        <v>189</v>
      </c>
      <c r="B11">
        <v>4</v>
      </c>
      <c r="C11">
        <v>40111</v>
      </c>
      <c r="D11" t="s">
        <v>5417</v>
      </c>
      <c r="E11" s="4">
        <v>0</v>
      </c>
      <c r="F11">
        <v>401</v>
      </c>
      <c r="G11" t="s">
        <v>2369</v>
      </c>
      <c r="J11" s="89"/>
    </row>
    <row r="12" spans="1:10">
      <c r="A12" s="4" t="s">
        <v>189</v>
      </c>
      <c r="B12">
        <v>4</v>
      </c>
      <c r="C12">
        <v>40112</v>
      </c>
      <c r="D12" t="s">
        <v>5417</v>
      </c>
      <c r="E12" s="4">
        <v>0</v>
      </c>
      <c r="F12">
        <v>401</v>
      </c>
      <c r="G12" t="s">
        <v>2369</v>
      </c>
      <c r="J12" s="89"/>
    </row>
    <row r="13" spans="1:10">
      <c r="A13" s="4" t="s">
        <v>189</v>
      </c>
      <c r="B13">
        <v>4</v>
      </c>
      <c r="C13">
        <v>40113</v>
      </c>
      <c r="D13" t="s">
        <v>5417</v>
      </c>
      <c r="E13" s="4">
        <v>0</v>
      </c>
      <c r="F13">
        <v>401</v>
      </c>
      <c r="G13" t="s">
        <v>2382</v>
      </c>
      <c r="J13" s="89"/>
    </row>
    <row r="14" spans="1:10">
      <c r="A14" s="4" t="s">
        <v>189</v>
      </c>
      <c r="B14">
        <v>4</v>
      </c>
      <c r="C14">
        <v>40114</v>
      </c>
      <c r="D14" t="s">
        <v>5417</v>
      </c>
      <c r="E14" s="4">
        <v>0</v>
      </c>
      <c r="F14">
        <v>401</v>
      </c>
      <c r="G14" t="s">
        <v>2369</v>
      </c>
      <c r="J14" s="89"/>
    </row>
    <row r="15" spans="1:10">
      <c r="A15" s="4" t="s">
        <v>189</v>
      </c>
      <c r="B15">
        <v>4</v>
      </c>
      <c r="C15">
        <v>40115</v>
      </c>
      <c r="D15" t="s">
        <v>5417</v>
      </c>
      <c r="E15" s="4">
        <v>0</v>
      </c>
      <c r="F15">
        <v>401</v>
      </c>
      <c r="G15" t="s">
        <v>2382</v>
      </c>
      <c r="J15" s="89"/>
    </row>
    <row r="16" spans="1:10">
      <c r="A16" s="4" t="s">
        <v>189</v>
      </c>
      <c r="B16">
        <v>4</v>
      </c>
      <c r="C16">
        <v>40201</v>
      </c>
      <c r="D16" t="s">
        <v>5417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5417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5417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5417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5417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5417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5417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5417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5417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5417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5417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5417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5417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5417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5417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5417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5417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5417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5417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5417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5417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5417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5417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5415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5415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5416</v>
      </c>
      <c r="E41" s="4">
        <v>1</v>
      </c>
      <c r="F41">
        <v>404</v>
      </c>
      <c r="G41" t="s">
        <v>2390</v>
      </c>
    </row>
    <row r="42" spans="1:7">
      <c r="A42" s="4" t="s">
        <v>189</v>
      </c>
      <c r="B42">
        <v>4</v>
      </c>
      <c r="C42">
        <v>40404</v>
      </c>
      <c r="D42" t="s">
        <v>5415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5415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5416</v>
      </c>
      <c r="E44" s="4">
        <v>1</v>
      </c>
      <c r="F44">
        <v>404</v>
      </c>
      <c r="G44" t="s">
        <v>2390</v>
      </c>
    </row>
    <row r="45" spans="1:7">
      <c r="A45" s="4" t="s">
        <v>189</v>
      </c>
      <c r="B45">
        <v>4</v>
      </c>
      <c r="C45">
        <v>40407</v>
      </c>
      <c r="D45" t="s">
        <v>5415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5416</v>
      </c>
      <c r="E46" s="4">
        <v>1</v>
      </c>
      <c r="F46">
        <v>404</v>
      </c>
      <c r="G46" t="s">
        <v>2390</v>
      </c>
    </row>
    <row r="47" spans="1:7">
      <c r="A47" s="4" t="s">
        <v>189</v>
      </c>
      <c r="B47">
        <v>4</v>
      </c>
      <c r="C47">
        <v>40410</v>
      </c>
      <c r="D47" t="s">
        <v>5415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5416</v>
      </c>
      <c r="E48" s="4">
        <v>1</v>
      </c>
      <c r="F48">
        <v>404</v>
      </c>
      <c r="G48" t="s">
        <v>2390</v>
      </c>
    </row>
    <row r="49" spans="1:7">
      <c r="A49" s="4" t="s">
        <v>189</v>
      </c>
      <c r="B49">
        <v>4</v>
      </c>
      <c r="C49">
        <v>40412</v>
      </c>
      <c r="D49" t="s">
        <v>5415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5415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5416</v>
      </c>
      <c r="E51" s="4">
        <v>1</v>
      </c>
      <c r="F51">
        <v>404</v>
      </c>
      <c r="G51" t="s">
        <v>2390</v>
      </c>
    </row>
    <row r="52" spans="1:7">
      <c r="A52" s="4" t="s">
        <v>189</v>
      </c>
      <c r="B52">
        <v>4</v>
      </c>
      <c r="C52">
        <v>40415</v>
      </c>
      <c r="D52" t="s">
        <v>5415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5415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5415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5415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5415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5415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5415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5415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5415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5415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5415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5415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5415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5415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5415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5415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5415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5415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5416</v>
      </c>
      <c r="E70" s="4">
        <v>1</v>
      </c>
      <c r="F70">
        <v>406</v>
      </c>
      <c r="G70" t="s">
        <v>2390</v>
      </c>
    </row>
    <row r="71" spans="1:7">
      <c r="A71" s="4" t="s">
        <v>189</v>
      </c>
      <c r="B71">
        <v>4</v>
      </c>
      <c r="C71">
        <v>40604</v>
      </c>
      <c r="D71" t="s">
        <v>5415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5415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5416</v>
      </c>
      <c r="E73" s="4">
        <v>1</v>
      </c>
      <c r="F73">
        <v>406</v>
      </c>
      <c r="G73" t="s">
        <v>2390</v>
      </c>
    </row>
    <row r="74" spans="1:7">
      <c r="A74" s="4" t="s">
        <v>189</v>
      </c>
      <c r="B74">
        <v>4</v>
      </c>
      <c r="C74">
        <v>40607</v>
      </c>
      <c r="D74" t="s">
        <v>5415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5415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5415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5415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5415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5416</v>
      </c>
      <c r="E79" s="4">
        <v>1</v>
      </c>
      <c r="F79">
        <v>406</v>
      </c>
      <c r="G79" t="s">
        <v>2390</v>
      </c>
    </row>
    <row r="80" spans="1:7">
      <c r="A80" s="4" t="s">
        <v>189</v>
      </c>
      <c r="B80">
        <v>4</v>
      </c>
      <c r="C80">
        <v>40613</v>
      </c>
      <c r="D80" t="s">
        <v>5415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5416</v>
      </c>
      <c r="E81" s="4">
        <v>1</v>
      </c>
      <c r="F81">
        <v>406</v>
      </c>
      <c r="G81" t="s">
        <v>2390</v>
      </c>
    </row>
    <row r="82" spans="1:7">
      <c r="A82" s="4" t="s">
        <v>189</v>
      </c>
      <c r="B82">
        <v>4</v>
      </c>
      <c r="C82">
        <v>40615</v>
      </c>
      <c r="D82" t="s">
        <v>5415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2393</v>
      </c>
      <c r="E83" s="4">
        <v>0</v>
      </c>
      <c r="F83">
        <v>407</v>
      </c>
      <c r="G83" t="s">
        <v>2391</v>
      </c>
    </row>
    <row r="84" spans="1:7">
      <c r="A84" s="4" t="s">
        <v>191</v>
      </c>
      <c r="B84">
        <v>4</v>
      </c>
      <c r="C84">
        <v>40702</v>
      </c>
      <c r="D84" t="s">
        <v>2394</v>
      </c>
      <c r="E84" s="4">
        <v>1</v>
      </c>
      <c r="F84">
        <v>407</v>
      </c>
      <c r="G84" t="s">
        <v>2392</v>
      </c>
    </row>
    <row r="85" spans="1:7">
      <c r="A85" s="4" t="s">
        <v>191</v>
      </c>
      <c r="B85">
        <v>4</v>
      </c>
      <c r="C85">
        <v>40703</v>
      </c>
      <c r="D85" t="s">
        <v>2393</v>
      </c>
      <c r="E85" s="4">
        <v>0</v>
      </c>
      <c r="F85">
        <v>407</v>
      </c>
      <c r="G85" t="s">
        <v>2391</v>
      </c>
    </row>
    <row r="86" spans="1:7">
      <c r="A86" s="4" t="s">
        <v>191</v>
      </c>
      <c r="B86">
        <v>4</v>
      </c>
      <c r="C86">
        <v>40704</v>
      </c>
      <c r="D86" t="s">
        <v>2394</v>
      </c>
      <c r="E86" s="4">
        <v>1</v>
      </c>
      <c r="F86">
        <v>407</v>
      </c>
      <c r="G86" t="s">
        <v>2392</v>
      </c>
    </row>
    <row r="87" spans="1:7">
      <c r="A87" s="4" t="s">
        <v>191</v>
      </c>
      <c r="B87">
        <v>4</v>
      </c>
      <c r="C87">
        <v>40705</v>
      </c>
      <c r="D87" t="s">
        <v>2393</v>
      </c>
      <c r="E87" s="4">
        <v>0</v>
      </c>
      <c r="F87">
        <v>407</v>
      </c>
      <c r="G87" t="s">
        <v>2391</v>
      </c>
    </row>
    <row r="88" spans="1:7">
      <c r="A88" s="4" t="s">
        <v>191</v>
      </c>
      <c r="B88">
        <v>4</v>
      </c>
      <c r="C88">
        <v>40706</v>
      </c>
      <c r="D88" t="s">
        <v>2394</v>
      </c>
      <c r="E88" s="4">
        <v>1</v>
      </c>
      <c r="F88">
        <v>407</v>
      </c>
      <c r="G88" t="s">
        <v>2392</v>
      </c>
    </row>
    <row r="89" spans="1:7">
      <c r="A89" s="4" t="s">
        <v>191</v>
      </c>
      <c r="B89">
        <v>4</v>
      </c>
      <c r="C89">
        <v>40707</v>
      </c>
      <c r="D89" t="s">
        <v>2393</v>
      </c>
      <c r="E89" s="4">
        <v>0</v>
      </c>
      <c r="F89">
        <v>407</v>
      </c>
      <c r="G89" t="s">
        <v>2391</v>
      </c>
    </row>
    <row r="90" spans="1:7">
      <c r="A90" s="4" t="s">
        <v>191</v>
      </c>
      <c r="B90">
        <v>4</v>
      </c>
      <c r="C90">
        <v>40708</v>
      </c>
      <c r="D90" t="s">
        <v>2394</v>
      </c>
      <c r="E90" s="4">
        <v>1</v>
      </c>
      <c r="F90">
        <v>407</v>
      </c>
      <c r="G90" t="s">
        <v>2392</v>
      </c>
    </row>
    <row r="91" spans="1:7">
      <c r="A91" s="4" t="s">
        <v>191</v>
      </c>
      <c r="B91">
        <v>4</v>
      </c>
      <c r="C91">
        <v>40709</v>
      </c>
      <c r="D91" t="s">
        <v>2393</v>
      </c>
      <c r="E91" s="4">
        <v>0</v>
      </c>
      <c r="F91">
        <v>407</v>
      </c>
      <c r="G91" t="s">
        <v>2391</v>
      </c>
    </row>
    <row r="92" spans="1:7">
      <c r="A92" s="4" t="s">
        <v>191</v>
      </c>
      <c r="B92">
        <v>4</v>
      </c>
      <c r="C92">
        <v>40710</v>
      </c>
      <c r="D92" t="s">
        <v>2394</v>
      </c>
      <c r="E92" s="4">
        <v>1</v>
      </c>
      <c r="F92">
        <v>407</v>
      </c>
      <c r="G92" t="s">
        <v>2392</v>
      </c>
    </row>
    <row r="93" spans="1:7">
      <c r="A93" s="4" t="s">
        <v>191</v>
      </c>
      <c r="B93">
        <v>4</v>
      </c>
      <c r="C93">
        <v>40711</v>
      </c>
      <c r="D93" t="s">
        <v>2393</v>
      </c>
      <c r="E93" s="4">
        <v>0</v>
      </c>
      <c r="F93">
        <v>407</v>
      </c>
      <c r="G93" t="s">
        <v>2391</v>
      </c>
    </row>
    <row r="94" spans="1:7">
      <c r="A94" s="4" t="s">
        <v>191</v>
      </c>
      <c r="B94">
        <v>4</v>
      </c>
      <c r="C94">
        <v>40712</v>
      </c>
      <c r="D94" t="s">
        <v>2394</v>
      </c>
      <c r="E94" s="4">
        <v>1</v>
      </c>
      <c r="F94">
        <v>407</v>
      </c>
      <c r="G94" t="s">
        <v>2392</v>
      </c>
    </row>
    <row r="95" spans="1:7">
      <c r="A95" s="4" t="s">
        <v>191</v>
      </c>
      <c r="B95">
        <v>4</v>
      </c>
      <c r="C95">
        <v>40713</v>
      </c>
      <c r="D95" t="s">
        <v>2393</v>
      </c>
      <c r="E95" s="4">
        <v>0</v>
      </c>
      <c r="F95">
        <v>407</v>
      </c>
      <c r="G95" t="s">
        <v>2391</v>
      </c>
    </row>
    <row r="96" spans="1:7">
      <c r="A96" s="4" t="s">
        <v>191</v>
      </c>
      <c r="B96">
        <v>4</v>
      </c>
      <c r="C96">
        <v>40714</v>
      </c>
      <c r="D96" t="s">
        <v>2394</v>
      </c>
      <c r="E96" s="4">
        <v>1</v>
      </c>
      <c r="F96">
        <v>407</v>
      </c>
      <c r="G96" t="s">
        <v>2392</v>
      </c>
    </row>
    <row r="97" spans="1:7">
      <c r="A97" s="4" t="s">
        <v>191</v>
      </c>
      <c r="B97">
        <v>4</v>
      </c>
      <c r="C97">
        <v>40715</v>
      </c>
      <c r="D97" t="s">
        <v>2393</v>
      </c>
      <c r="E97" s="4">
        <v>0</v>
      </c>
      <c r="F97">
        <v>407</v>
      </c>
      <c r="G97" t="s">
        <v>2391</v>
      </c>
    </row>
    <row r="98" spans="1:7">
      <c r="A98" s="4" t="s">
        <v>191</v>
      </c>
      <c r="B98">
        <v>4</v>
      </c>
      <c r="C98">
        <v>40716</v>
      </c>
      <c r="D98" t="s">
        <v>2394</v>
      </c>
      <c r="E98" s="4">
        <v>1</v>
      </c>
      <c r="F98">
        <v>407</v>
      </c>
      <c r="G98" t="s">
        <v>2392</v>
      </c>
    </row>
    <row r="99" spans="1:7">
      <c r="A99" s="4" t="s">
        <v>191</v>
      </c>
      <c r="B99">
        <v>4</v>
      </c>
      <c r="C99">
        <v>40717</v>
      </c>
      <c r="D99" t="s">
        <v>2393</v>
      </c>
      <c r="E99" s="4">
        <v>0</v>
      </c>
      <c r="F99">
        <v>407</v>
      </c>
      <c r="G99" t="s">
        <v>2391</v>
      </c>
    </row>
    <row r="100" spans="1:7">
      <c r="A100" s="4" t="s">
        <v>191</v>
      </c>
      <c r="B100">
        <v>4</v>
      </c>
      <c r="C100">
        <v>40718</v>
      </c>
      <c r="D100" t="s">
        <v>2394</v>
      </c>
      <c r="E100" s="4">
        <v>1</v>
      </c>
      <c r="F100">
        <v>407</v>
      </c>
      <c r="G100" t="s">
        <v>2392</v>
      </c>
    </row>
    <row r="101" spans="1:7">
      <c r="A101" s="4" t="s">
        <v>191</v>
      </c>
      <c r="B101">
        <v>4</v>
      </c>
      <c r="C101">
        <v>40719</v>
      </c>
      <c r="D101" t="s">
        <v>2393</v>
      </c>
      <c r="E101" s="4">
        <v>0</v>
      </c>
      <c r="F101">
        <v>407</v>
      </c>
      <c r="G101" t="s">
        <v>2391</v>
      </c>
    </row>
    <row r="102" spans="1:7">
      <c r="A102" s="4" t="s">
        <v>189</v>
      </c>
      <c r="B102">
        <v>4</v>
      </c>
      <c r="C102">
        <v>41101</v>
      </c>
      <c r="D102" t="s">
        <v>5417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5417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5417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5417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5417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5417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5417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5417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5417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5417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5417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5417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5417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5417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5417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5417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5417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5417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5417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5417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5417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5417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5417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5417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2393</v>
      </c>
      <c r="E126" s="4">
        <v>0</v>
      </c>
      <c r="F126">
        <v>412</v>
      </c>
      <c r="G126" t="s">
        <v>2387</v>
      </c>
    </row>
    <row r="127" spans="1:7">
      <c r="A127" s="4" t="s">
        <v>191</v>
      </c>
      <c r="B127">
        <v>4</v>
      </c>
      <c r="C127">
        <v>41212</v>
      </c>
      <c r="D127" t="s">
        <v>2395</v>
      </c>
      <c r="E127" s="4">
        <v>1</v>
      </c>
      <c r="F127">
        <v>412</v>
      </c>
      <c r="G127" t="s">
        <v>2386</v>
      </c>
    </row>
    <row r="128" spans="1:7">
      <c r="A128" s="4" t="s">
        <v>191</v>
      </c>
      <c r="B128">
        <v>4</v>
      </c>
      <c r="C128">
        <v>41213</v>
      </c>
      <c r="D128" t="s">
        <v>2393</v>
      </c>
      <c r="E128" s="4">
        <v>0</v>
      </c>
      <c r="F128">
        <v>412</v>
      </c>
      <c r="G128" t="s">
        <v>2387</v>
      </c>
    </row>
    <row r="129" spans="1:7">
      <c r="A129" s="4" t="s">
        <v>191</v>
      </c>
      <c r="B129">
        <v>4</v>
      </c>
      <c r="C129">
        <v>41214</v>
      </c>
      <c r="D129" t="s">
        <v>2395</v>
      </c>
      <c r="E129" s="4">
        <v>1</v>
      </c>
      <c r="F129">
        <v>412</v>
      </c>
      <c r="G129" t="s">
        <v>2386</v>
      </c>
    </row>
    <row r="130" spans="1:7">
      <c r="A130" s="4" t="s">
        <v>191</v>
      </c>
      <c r="B130">
        <v>4</v>
      </c>
      <c r="C130">
        <v>41215</v>
      </c>
      <c r="D130" t="s">
        <v>2393</v>
      </c>
      <c r="E130" s="4">
        <v>0</v>
      </c>
      <c r="F130">
        <v>412</v>
      </c>
      <c r="G130" t="s">
        <v>2387</v>
      </c>
    </row>
    <row r="131" spans="1:7">
      <c r="A131" s="4" t="s">
        <v>191</v>
      </c>
      <c r="B131">
        <v>4</v>
      </c>
      <c r="C131">
        <v>41216</v>
      </c>
      <c r="D131" t="s">
        <v>2395</v>
      </c>
      <c r="E131" s="4">
        <v>1</v>
      </c>
      <c r="F131">
        <v>412</v>
      </c>
      <c r="G131" t="s">
        <v>2386</v>
      </c>
    </row>
    <row r="132" spans="1:7">
      <c r="A132" s="4" t="s">
        <v>189</v>
      </c>
      <c r="B132">
        <v>4</v>
      </c>
      <c r="C132">
        <v>41301</v>
      </c>
      <c r="D132" t="s">
        <v>5417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5417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5417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2393</v>
      </c>
      <c r="E135" s="4">
        <v>0</v>
      </c>
      <c r="F135">
        <v>413</v>
      </c>
      <c r="G135" t="s">
        <v>2387</v>
      </c>
    </row>
    <row r="136" spans="1:7">
      <c r="A136" s="4" t="s">
        <v>191</v>
      </c>
      <c r="B136">
        <v>4</v>
      </c>
      <c r="C136">
        <v>41305</v>
      </c>
      <c r="D136" t="s">
        <v>2395</v>
      </c>
      <c r="E136" s="4">
        <v>1</v>
      </c>
      <c r="F136">
        <v>413</v>
      </c>
      <c r="G136" t="s">
        <v>2386</v>
      </c>
    </row>
    <row r="137" spans="1:7">
      <c r="A137" s="4" t="s">
        <v>191</v>
      </c>
      <c r="B137">
        <v>4</v>
      </c>
      <c r="C137">
        <v>41306</v>
      </c>
      <c r="D137" t="s">
        <v>2393</v>
      </c>
      <c r="E137" s="4">
        <v>0</v>
      </c>
      <c r="F137">
        <v>413</v>
      </c>
      <c r="G137" t="s">
        <v>2387</v>
      </c>
    </row>
    <row r="138" spans="1:7">
      <c r="A138" s="4" t="s">
        <v>191</v>
      </c>
      <c r="B138">
        <v>4</v>
      </c>
      <c r="C138">
        <v>41307</v>
      </c>
      <c r="D138" t="s">
        <v>2395</v>
      </c>
      <c r="E138" s="4">
        <v>1</v>
      </c>
      <c r="F138">
        <v>413</v>
      </c>
      <c r="G138" t="s">
        <v>2386</v>
      </c>
    </row>
    <row r="139" spans="1:7">
      <c r="A139" s="4" t="s">
        <v>191</v>
      </c>
      <c r="B139">
        <v>4</v>
      </c>
      <c r="C139">
        <v>41308</v>
      </c>
      <c r="D139" t="s">
        <v>2393</v>
      </c>
      <c r="E139" s="4">
        <v>0</v>
      </c>
      <c r="F139">
        <v>413</v>
      </c>
      <c r="G139" t="s">
        <v>2387</v>
      </c>
    </row>
    <row r="140" spans="1:7">
      <c r="A140" s="4" t="s">
        <v>191</v>
      </c>
      <c r="B140">
        <v>4</v>
      </c>
      <c r="C140">
        <v>41309</v>
      </c>
      <c r="D140" t="s">
        <v>2395</v>
      </c>
      <c r="E140" s="4">
        <v>1</v>
      </c>
      <c r="F140">
        <v>413</v>
      </c>
      <c r="G140" t="s">
        <v>2386</v>
      </c>
    </row>
    <row r="141" spans="1:7">
      <c r="A141" s="4" t="s">
        <v>191</v>
      </c>
      <c r="B141">
        <v>4</v>
      </c>
      <c r="C141">
        <v>41310</v>
      </c>
      <c r="D141" t="s">
        <v>2393</v>
      </c>
      <c r="E141" s="4">
        <v>0</v>
      </c>
      <c r="F141">
        <v>413</v>
      </c>
      <c r="G141" t="s">
        <v>2387</v>
      </c>
    </row>
    <row r="142" spans="1:7">
      <c r="A142" s="4" t="s">
        <v>191</v>
      </c>
      <c r="B142">
        <v>4</v>
      </c>
      <c r="C142">
        <v>41311</v>
      </c>
      <c r="D142" t="s">
        <v>2395</v>
      </c>
      <c r="E142" s="4">
        <v>1</v>
      </c>
      <c r="F142">
        <v>413</v>
      </c>
      <c r="G142" t="s">
        <v>2386</v>
      </c>
    </row>
    <row r="143" spans="1:7">
      <c r="A143" s="4" t="s">
        <v>191</v>
      </c>
      <c r="B143">
        <v>4</v>
      </c>
      <c r="C143">
        <v>41312</v>
      </c>
      <c r="D143" t="s">
        <v>2393</v>
      </c>
      <c r="E143" s="4">
        <v>0</v>
      </c>
      <c r="F143">
        <v>413</v>
      </c>
      <c r="G143" t="s">
        <v>2387</v>
      </c>
    </row>
    <row r="144" spans="1:7">
      <c r="A144" s="4" t="s">
        <v>191</v>
      </c>
      <c r="B144">
        <v>4</v>
      </c>
      <c r="C144">
        <v>41313</v>
      </c>
      <c r="D144" t="s">
        <v>2395</v>
      </c>
      <c r="E144" s="4">
        <v>1</v>
      </c>
      <c r="F144">
        <v>413</v>
      </c>
      <c r="G144" t="s">
        <v>2386</v>
      </c>
    </row>
    <row r="145" spans="1:7">
      <c r="A145" s="4" t="s">
        <v>191</v>
      </c>
      <c r="B145">
        <v>4</v>
      </c>
      <c r="C145">
        <v>41314</v>
      </c>
      <c r="D145" t="s">
        <v>2393</v>
      </c>
      <c r="E145" s="4">
        <v>0</v>
      </c>
      <c r="F145">
        <v>413</v>
      </c>
      <c r="G145" t="s">
        <v>2387</v>
      </c>
    </row>
    <row r="146" spans="1:7">
      <c r="A146" s="4" t="s">
        <v>191</v>
      </c>
      <c r="B146">
        <v>4</v>
      </c>
      <c r="C146">
        <v>41315</v>
      </c>
      <c r="D146" t="s">
        <v>2395</v>
      </c>
      <c r="E146" s="4">
        <v>1</v>
      </c>
      <c r="F146">
        <v>413</v>
      </c>
      <c r="G146" t="s">
        <v>2386</v>
      </c>
    </row>
    <row r="147" spans="1:7">
      <c r="A147" s="4" t="s">
        <v>191</v>
      </c>
      <c r="B147">
        <v>4</v>
      </c>
      <c r="C147">
        <v>41316</v>
      </c>
      <c r="D147" t="s">
        <v>2393</v>
      </c>
      <c r="E147" s="4">
        <v>0</v>
      </c>
      <c r="F147">
        <v>413</v>
      </c>
      <c r="G147" t="s">
        <v>2387</v>
      </c>
    </row>
    <row r="148" spans="1:7">
      <c r="A148" s="4" t="s">
        <v>191</v>
      </c>
      <c r="B148">
        <v>4</v>
      </c>
      <c r="C148">
        <v>41317</v>
      </c>
      <c r="D148" t="s">
        <v>2395</v>
      </c>
      <c r="E148" s="4">
        <v>1</v>
      </c>
      <c r="F148">
        <v>413</v>
      </c>
      <c r="G148" t="s">
        <v>2386</v>
      </c>
    </row>
    <row r="149" spans="1:7">
      <c r="A149" s="4" t="s">
        <v>191</v>
      </c>
      <c r="B149">
        <v>4</v>
      </c>
      <c r="C149">
        <v>41318</v>
      </c>
      <c r="D149" t="s">
        <v>2393</v>
      </c>
      <c r="E149" s="4">
        <v>0</v>
      </c>
      <c r="F149">
        <v>413</v>
      </c>
      <c r="G149" t="s">
        <v>2387</v>
      </c>
    </row>
    <row r="150" spans="1:7">
      <c r="A150" s="4" t="s">
        <v>191</v>
      </c>
      <c r="B150">
        <v>4</v>
      </c>
      <c r="C150">
        <v>41319</v>
      </c>
      <c r="D150" t="s">
        <v>2395</v>
      </c>
      <c r="E150" s="4">
        <v>1</v>
      </c>
      <c r="F150">
        <v>413</v>
      </c>
      <c r="G150" t="s">
        <v>2386</v>
      </c>
    </row>
    <row r="151" spans="1:7">
      <c r="A151" s="4" t="s">
        <v>189</v>
      </c>
      <c r="B151">
        <v>4</v>
      </c>
      <c r="C151">
        <v>41401</v>
      </c>
      <c r="D151" t="s">
        <v>5415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5416</v>
      </c>
      <c r="E152" s="4">
        <v>1</v>
      </c>
      <c r="F152">
        <v>414</v>
      </c>
      <c r="G152" t="s">
        <v>2390</v>
      </c>
    </row>
    <row r="153" spans="1:7">
      <c r="A153" s="4" t="s">
        <v>189</v>
      </c>
      <c r="B153">
        <v>4</v>
      </c>
      <c r="C153">
        <v>41403</v>
      </c>
      <c r="D153" t="s">
        <v>5415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5415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5415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5415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5415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5415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2393</v>
      </c>
      <c r="E159" s="4">
        <v>0</v>
      </c>
      <c r="F159">
        <v>414</v>
      </c>
      <c r="G159" t="s">
        <v>2387</v>
      </c>
    </row>
    <row r="160" spans="1:7">
      <c r="A160" s="4" t="s">
        <v>191</v>
      </c>
      <c r="B160">
        <v>4</v>
      </c>
      <c r="C160">
        <v>41410</v>
      </c>
      <c r="D160" t="s">
        <v>2395</v>
      </c>
      <c r="E160" s="4">
        <v>1</v>
      </c>
      <c r="F160">
        <v>414</v>
      </c>
      <c r="G160" t="s">
        <v>2386</v>
      </c>
    </row>
    <row r="161" spans="1:7">
      <c r="A161" s="4" t="s">
        <v>191</v>
      </c>
      <c r="B161">
        <v>4</v>
      </c>
      <c r="C161">
        <v>41411</v>
      </c>
      <c r="D161" t="s">
        <v>2393</v>
      </c>
      <c r="E161" s="4">
        <v>0</v>
      </c>
      <c r="F161">
        <v>414</v>
      </c>
      <c r="G161" t="s">
        <v>2387</v>
      </c>
    </row>
    <row r="162" spans="1:7">
      <c r="A162" s="4" t="s">
        <v>191</v>
      </c>
      <c r="B162">
        <v>4</v>
      </c>
      <c r="C162">
        <v>41412</v>
      </c>
      <c r="D162" t="s">
        <v>2395</v>
      </c>
      <c r="E162" s="4">
        <v>1</v>
      </c>
      <c r="F162">
        <v>414</v>
      </c>
      <c r="G162" t="s">
        <v>2386</v>
      </c>
    </row>
    <row r="163" spans="1:7">
      <c r="A163" s="4" t="s">
        <v>191</v>
      </c>
      <c r="B163">
        <v>4</v>
      </c>
      <c r="C163">
        <v>41413</v>
      </c>
      <c r="D163" t="s">
        <v>2393</v>
      </c>
      <c r="E163" s="4">
        <v>0</v>
      </c>
      <c r="F163">
        <v>414</v>
      </c>
      <c r="G163" t="s">
        <v>2387</v>
      </c>
    </row>
    <row r="164" spans="1:7">
      <c r="A164" s="4" t="s">
        <v>191</v>
      </c>
      <c r="B164">
        <v>4</v>
      </c>
      <c r="C164">
        <v>41414</v>
      </c>
      <c r="D164" t="s">
        <v>2395</v>
      </c>
      <c r="E164" s="4">
        <v>1</v>
      </c>
      <c r="F164">
        <v>414</v>
      </c>
      <c r="G164" t="s">
        <v>2386</v>
      </c>
    </row>
    <row r="165" spans="1:7">
      <c r="A165" s="4" t="s">
        <v>191</v>
      </c>
      <c r="B165">
        <v>4</v>
      </c>
      <c r="C165">
        <v>41415</v>
      </c>
      <c r="D165" t="s">
        <v>2393</v>
      </c>
      <c r="E165" s="4">
        <v>0</v>
      </c>
      <c r="F165">
        <v>414</v>
      </c>
      <c r="G165" t="s">
        <v>2387</v>
      </c>
    </row>
    <row r="166" spans="1:7">
      <c r="A166" s="4" t="s">
        <v>191</v>
      </c>
      <c r="B166">
        <v>4</v>
      </c>
      <c r="C166">
        <v>41416</v>
      </c>
      <c r="D166" t="s">
        <v>2395</v>
      </c>
      <c r="E166" s="4">
        <v>1</v>
      </c>
      <c r="F166">
        <v>414</v>
      </c>
      <c r="G166" t="s">
        <v>2386</v>
      </c>
    </row>
    <row r="167" spans="1:7">
      <c r="A167" s="4" t="s">
        <v>191</v>
      </c>
      <c r="B167">
        <v>4</v>
      </c>
      <c r="C167">
        <v>41417</v>
      </c>
      <c r="D167" t="s">
        <v>2393</v>
      </c>
      <c r="E167" s="4">
        <v>0</v>
      </c>
      <c r="F167">
        <v>414</v>
      </c>
      <c r="G167" t="s">
        <v>2387</v>
      </c>
    </row>
    <row r="168" spans="1:7">
      <c r="A168" s="4" t="s">
        <v>191</v>
      </c>
      <c r="B168">
        <v>4</v>
      </c>
      <c r="C168">
        <v>41418</v>
      </c>
      <c r="D168" t="s">
        <v>2395</v>
      </c>
      <c r="E168" s="4">
        <v>1</v>
      </c>
      <c r="F168">
        <v>414</v>
      </c>
      <c r="G168" t="s">
        <v>2386</v>
      </c>
    </row>
    <row r="169" spans="1:7">
      <c r="A169" s="4" t="s">
        <v>189</v>
      </c>
      <c r="B169">
        <v>4</v>
      </c>
      <c r="C169">
        <v>41501</v>
      </c>
      <c r="D169" t="s">
        <v>5415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5415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5415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5415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5415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5415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5415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5415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2393</v>
      </c>
      <c r="E177" s="4">
        <v>0</v>
      </c>
      <c r="F177">
        <v>415</v>
      </c>
      <c r="G177" t="s">
        <v>2391</v>
      </c>
    </row>
    <row r="178" spans="1:7">
      <c r="A178" s="4" t="s">
        <v>191</v>
      </c>
      <c r="B178">
        <v>4</v>
      </c>
      <c r="C178">
        <v>41511</v>
      </c>
      <c r="D178" t="s">
        <v>2394</v>
      </c>
      <c r="E178" s="4">
        <v>1</v>
      </c>
      <c r="F178">
        <v>415</v>
      </c>
      <c r="G178" t="s">
        <v>2392</v>
      </c>
    </row>
    <row r="179" spans="1:7">
      <c r="A179" s="4" t="s">
        <v>191</v>
      </c>
      <c r="B179">
        <v>4</v>
      </c>
      <c r="C179">
        <v>41512</v>
      </c>
      <c r="D179" t="s">
        <v>2393</v>
      </c>
      <c r="E179" s="4">
        <v>0</v>
      </c>
      <c r="F179">
        <v>415</v>
      </c>
      <c r="G179" t="s">
        <v>2391</v>
      </c>
    </row>
    <row r="180" spans="1:7">
      <c r="A180" s="4" t="s">
        <v>191</v>
      </c>
      <c r="B180">
        <v>4</v>
      </c>
      <c r="C180">
        <v>41513</v>
      </c>
      <c r="D180" t="s">
        <v>2394</v>
      </c>
      <c r="E180" s="4">
        <v>1</v>
      </c>
      <c r="F180">
        <v>415</v>
      </c>
      <c r="G180" t="s">
        <v>2392</v>
      </c>
    </row>
    <row r="181" spans="1:7">
      <c r="A181" s="4" t="s">
        <v>191</v>
      </c>
      <c r="B181">
        <v>4</v>
      </c>
      <c r="C181">
        <v>41514</v>
      </c>
      <c r="D181" t="s">
        <v>2393</v>
      </c>
      <c r="E181" s="4">
        <v>0</v>
      </c>
      <c r="F181">
        <v>415</v>
      </c>
      <c r="G181" t="s">
        <v>2391</v>
      </c>
    </row>
    <row r="182" spans="1:7">
      <c r="A182" s="4" t="s">
        <v>191</v>
      </c>
      <c r="B182">
        <v>4</v>
      </c>
      <c r="C182">
        <v>41515</v>
      </c>
      <c r="D182" t="s">
        <v>2394</v>
      </c>
      <c r="E182" s="4">
        <v>1</v>
      </c>
      <c r="F182">
        <v>415</v>
      </c>
      <c r="G182" t="s">
        <v>2392</v>
      </c>
    </row>
    <row r="183" spans="1:7">
      <c r="A183" s="4" t="s">
        <v>191</v>
      </c>
      <c r="B183">
        <v>4</v>
      </c>
      <c r="C183">
        <v>41516</v>
      </c>
      <c r="D183" t="s">
        <v>2393</v>
      </c>
      <c r="E183" s="4">
        <v>0</v>
      </c>
      <c r="F183">
        <v>415</v>
      </c>
      <c r="G183" t="s">
        <v>2391</v>
      </c>
    </row>
    <row r="184" spans="1:7">
      <c r="A184" s="4" t="s">
        <v>191</v>
      </c>
      <c r="B184">
        <v>4</v>
      </c>
      <c r="C184">
        <v>41517</v>
      </c>
      <c r="D184" t="s">
        <v>2394</v>
      </c>
      <c r="E184" s="4">
        <v>1</v>
      </c>
      <c r="F184">
        <v>415</v>
      </c>
      <c r="G184" t="s">
        <v>2392</v>
      </c>
    </row>
    <row r="185" spans="1:7">
      <c r="A185" s="4" t="s">
        <v>191</v>
      </c>
      <c r="B185">
        <v>4</v>
      </c>
      <c r="C185">
        <v>41518</v>
      </c>
      <c r="D185" t="s">
        <v>2393</v>
      </c>
      <c r="E185" s="4">
        <v>0</v>
      </c>
      <c r="F185">
        <v>416</v>
      </c>
      <c r="G185" t="s">
        <v>2391</v>
      </c>
    </row>
    <row r="186" spans="1:7">
      <c r="A186" s="4" t="s">
        <v>189</v>
      </c>
      <c r="B186">
        <v>4</v>
      </c>
      <c r="C186">
        <v>41601</v>
      </c>
      <c r="D186" t="s">
        <v>5416</v>
      </c>
      <c r="E186" s="4">
        <v>1</v>
      </c>
      <c r="F186">
        <v>416</v>
      </c>
      <c r="G186" t="s">
        <v>2390</v>
      </c>
    </row>
    <row r="187" spans="1:7">
      <c r="A187" s="4" t="s">
        <v>189</v>
      </c>
      <c r="B187">
        <v>4</v>
      </c>
      <c r="C187">
        <v>41602</v>
      </c>
      <c r="D187" t="s">
        <v>5415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5415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2393</v>
      </c>
      <c r="E189" s="4">
        <v>0</v>
      </c>
      <c r="F189">
        <v>416</v>
      </c>
      <c r="G189" t="s">
        <v>2387</v>
      </c>
    </row>
    <row r="190" spans="1:7">
      <c r="A190" s="4" t="s">
        <v>191</v>
      </c>
      <c r="B190">
        <v>4</v>
      </c>
      <c r="C190">
        <v>41605</v>
      </c>
      <c r="D190" t="s">
        <v>2395</v>
      </c>
      <c r="E190" s="4">
        <v>1</v>
      </c>
      <c r="F190">
        <v>416</v>
      </c>
      <c r="G190" t="s">
        <v>2386</v>
      </c>
    </row>
    <row r="191" spans="1:7">
      <c r="A191" s="4" t="s">
        <v>191</v>
      </c>
      <c r="B191">
        <v>4</v>
      </c>
      <c r="C191">
        <v>41606</v>
      </c>
      <c r="D191" t="s">
        <v>2393</v>
      </c>
      <c r="E191" s="4">
        <v>0</v>
      </c>
      <c r="F191">
        <v>416</v>
      </c>
      <c r="G191" t="s">
        <v>2387</v>
      </c>
    </row>
    <row r="192" spans="1:7">
      <c r="A192" s="4" t="s">
        <v>191</v>
      </c>
      <c r="B192">
        <v>4</v>
      </c>
      <c r="C192">
        <v>41707</v>
      </c>
      <c r="D192" t="s">
        <v>2395</v>
      </c>
      <c r="E192" s="4">
        <v>1</v>
      </c>
      <c r="F192">
        <v>416</v>
      </c>
      <c r="G192" t="s">
        <v>2386</v>
      </c>
    </row>
    <row r="193" spans="1:7">
      <c r="A193" s="4" t="s">
        <v>191</v>
      </c>
      <c r="B193">
        <v>4</v>
      </c>
      <c r="C193">
        <v>41608</v>
      </c>
      <c r="D193" t="s">
        <v>2393</v>
      </c>
      <c r="E193" s="4">
        <v>0</v>
      </c>
      <c r="F193">
        <v>416</v>
      </c>
      <c r="G193" t="s">
        <v>2387</v>
      </c>
    </row>
    <row r="194" spans="1:7">
      <c r="A194" s="4" t="s">
        <v>191</v>
      </c>
      <c r="B194">
        <v>4</v>
      </c>
      <c r="C194">
        <v>41609</v>
      </c>
      <c r="D194" t="s">
        <v>2395</v>
      </c>
      <c r="E194" s="4">
        <v>1</v>
      </c>
      <c r="F194">
        <v>416</v>
      </c>
      <c r="G194" t="s">
        <v>2386</v>
      </c>
    </row>
    <row r="195" spans="1:7">
      <c r="A195" s="4" t="s">
        <v>191</v>
      </c>
      <c r="B195">
        <v>4</v>
      </c>
      <c r="C195">
        <v>41610</v>
      </c>
      <c r="D195" t="s">
        <v>2393</v>
      </c>
      <c r="E195" s="4">
        <v>0</v>
      </c>
      <c r="F195">
        <v>416</v>
      </c>
      <c r="G195" t="s">
        <v>2387</v>
      </c>
    </row>
    <row r="196" spans="1:7">
      <c r="A196" s="4" t="s">
        <v>191</v>
      </c>
      <c r="B196">
        <v>4</v>
      </c>
      <c r="C196">
        <v>41611</v>
      </c>
      <c r="D196" t="s">
        <v>2395</v>
      </c>
      <c r="E196" s="4">
        <v>1</v>
      </c>
      <c r="F196">
        <v>416</v>
      </c>
      <c r="G196" t="s">
        <v>2386</v>
      </c>
    </row>
    <row r="197" spans="1:7">
      <c r="A197" s="4" t="s">
        <v>191</v>
      </c>
      <c r="B197">
        <v>4</v>
      </c>
      <c r="C197">
        <v>41612</v>
      </c>
      <c r="D197" t="s">
        <v>2393</v>
      </c>
      <c r="E197" s="4">
        <v>0</v>
      </c>
      <c r="F197">
        <v>416</v>
      </c>
      <c r="G197" t="s">
        <v>2387</v>
      </c>
    </row>
    <row r="198" spans="1:7">
      <c r="A198" s="4" t="s">
        <v>191</v>
      </c>
      <c r="B198">
        <v>4</v>
      </c>
      <c r="C198">
        <v>41613</v>
      </c>
      <c r="D198" t="s">
        <v>2395</v>
      </c>
      <c r="E198" s="4">
        <v>1</v>
      </c>
      <c r="F198">
        <v>416</v>
      </c>
      <c r="G198" t="s">
        <v>2386</v>
      </c>
    </row>
    <row r="199" spans="1:7">
      <c r="A199" s="4" t="s">
        <v>191</v>
      </c>
      <c r="B199">
        <v>4</v>
      </c>
      <c r="C199">
        <v>41614</v>
      </c>
      <c r="D199" t="s">
        <v>2393</v>
      </c>
      <c r="E199" s="4">
        <v>0</v>
      </c>
      <c r="F199">
        <v>416</v>
      </c>
      <c r="G199" t="s">
        <v>2387</v>
      </c>
    </row>
    <row r="200" spans="1:7">
      <c r="A200" s="4" t="s">
        <v>191</v>
      </c>
      <c r="B200">
        <v>4</v>
      </c>
      <c r="C200">
        <v>41615</v>
      </c>
      <c r="D200" t="s">
        <v>2395</v>
      </c>
      <c r="E200" s="4">
        <v>1</v>
      </c>
      <c r="F200">
        <v>416</v>
      </c>
      <c r="G200" t="s">
        <v>2386</v>
      </c>
    </row>
    <row r="201" spans="1:7">
      <c r="A201" s="4" t="s">
        <v>191</v>
      </c>
      <c r="B201">
        <v>4</v>
      </c>
      <c r="C201">
        <v>41616</v>
      </c>
      <c r="D201" t="s">
        <v>2393</v>
      </c>
      <c r="E201" s="4">
        <v>0</v>
      </c>
      <c r="F201">
        <v>416</v>
      </c>
      <c r="G201" t="s">
        <v>2387</v>
      </c>
    </row>
    <row r="202" spans="1:7">
      <c r="A202" s="4" t="s">
        <v>191</v>
      </c>
      <c r="B202">
        <v>4</v>
      </c>
      <c r="C202">
        <v>41617</v>
      </c>
      <c r="D202" t="s">
        <v>2395</v>
      </c>
      <c r="E202" s="4">
        <v>1</v>
      </c>
      <c r="F202">
        <v>416</v>
      </c>
      <c r="G202" t="s">
        <v>2386</v>
      </c>
    </row>
    <row r="203" spans="1:7">
      <c r="A203" s="4" t="s">
        <v>191</v>
      </c>
      <c r="B203">
        <v>4</v>
      </c>
      <c r="C203">
        <v>41618</v>
      </c>
      <c r="D203" t="s">
        <v>2393</v>
      </c>
      <c r="E203" s="4">
        <v>0</v>
      </c>
      <c r="F203">
        <v>416</v>
      </c>
      <c r="G203" t="s">
        <v>2387</v>
      </c>
    </row>
    <row r="204" spans="1:7">
      <c r="A204" s="4" t="s">
        <v>189</v>
      </c>
      <c r="B204">
        <v>3</v>
      </c>
      <c r="C204">
        <v>31101</v>
      </c>
      <c r="D204" t="s">
        <v>5417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5417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5417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5417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5417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5417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5417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5417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5417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5417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5417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5417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5417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5417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5417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2393</v>
      </c>
      <c r="E219" s="4">
        <v>0</v>
      </c>
      <c r="F219">
        <v>311</v>
      </c>
      <c r="G219" t="s">
        <v>2387</v>
      </c>
    </row>
    <row r="220" spans="1:7">
      <c r="A220" s="4" t="s">
        <v>191</v>
      </c>
      <c r="B220">
        <v>3</v>
      </c>
      <c r="C220">
        <v>31117</v>
      </c>
      <c r="D220" t="s">
        <v>2395</v>
      </c>
      <c r="E220" s="4">
        <v>1</v>
      </c>
      <c r="F220">
        <v>311</v>
      </c>
      <c r="G220" t="s">
        <v>2386</v>
      </c>
    </row>
    <row r="221" spans="1:7">
      <c r="A221" s="4" t="s">
        <v>189</v>
      </c>
      <c r="B221">
        <v>3</v>
      </c>
      <c r="C221">
        <v>31201</v>
      </c>
      <c r="D221" t="s">
        <v>5417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5417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5417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5417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5417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5417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5417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5417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5417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5417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5417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5417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5417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2393</v>
      </c>
      <c r="E234" s="4">
        <v>0</v>
      </c>
      <c r="F234">
        <v>312</v>
      </c>
      <c r="G234" t="s">
        <v>2387</v>
      </c>
    </row>
    <row r="235" spans="1:7">
      <c r="A235" s="4" t="s">
        <v>191</v>
      </c>
      <c r="B235">
        <v>3</v>
      </c>
      <c r="C235">
        <v>31215</v>
      </c>
      <c r="D235" t="s">
        <v>2395</v>
      </c>
      <c r="E235" s="4">
        <v>1</v>
      </c>
      <c r="F235">
        <v>313</v>
      </c>
      <c r="G235" t="s">
        <v>2386</v>
      </c>
    </row>
    <row r="236" spans="1:7">
      <c r="A236" s="4" t="s">
        <v>189</v>
      </c>
      <c r="B236">
        <v>3</v>
      </c>
      <c r="C236">
        <v>31301</v>
      </c>
      <c r="D236" t="s">
        <v>5417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5417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5417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5417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5417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2393</v>
      </c>
      <c r="E241" s="4">
        <v>0</v>
      </c>
      <c r="F241">
        <v>313</v>
      </c>
      <c r="G241" t="s">
        <v>2387</v>
      </c>
    </row>
    <row r="242" spans="1:7">
      <c r="A242" s="4" t="s">
        <v>191</v>
      </c>
      <c r="B242">
        <v>3</v>
      </c>
      <c r="C242">
        <v>31307</v>
      </c>
      <c r="D242" t="s">
        <v>2395</v>
      </c>
      <c r="E242" s="4">
        <v>1</v>
      </c>
      <c r="F242">
        <v>313</v>
      </c>
      <c r="G242" t="s">
        <v>2386</v>
      </c>
    </row>
    <row r="243" spans="1:7">
      <c r="A243" s="4" t="s">
        <v>191</v>
      </c>
      <c r="B243">
        <v>3</v>
      </c>
      <c r="C243">
        <v>31308</v>
      </c>
      <c r="D243" t="s">
        <v>2393</v>
      </c>
      <c r="E243" s="4">
        <v>0</v>
      </c>
      <c r="F243">
        <v>313</v>
      </c>
      <c r="G243" t="s">
        <v>2387</v>
      </c>
    </row>
    <row r="244" spans="1:7">
      <c r="A244" s="4" t="s">
        <v>191</v>
      </c>
      <c r="B244">
        <v>3</v>
      </c>
      <c r="C244">
        <v>31309</v>
      </c>
      <c r="D244" t="s">
        <v>2395</v>
      </c>
      <c r="E244" s="4">
        <v>1</v>
      </c>
      <c r="F244">
        <v>313</v>
      </c>
      <c r="G244" t="s">
        <v>2386</v>
      </c>
    </row>
    <row r="245" spans="1:7">
      <c r="A245" s="4" t="s">
        <v>191</v>
      </c>
      <c r="B245">
        <v>3</v>
      </c>
      <c r="C245">
        <v>31310</v>
      </c>
      <c r="D245" t="s">
        <v>2393</v>
      </c>
      <c r="E245" s="4">
        <v>0</v>
      </c>
      <c r="F245">
        <v>313</v>
      </c>
      <c r="G245" t="s">
        <v>2387</v>
      </c>
    </row>
    <row r="246" spans="1:7">
      <c r="A246" s="4" t="s">
        <v>191</v>
      </c>
      <c r="B246">
        <v>3</v>
      </c>
      <c r="C246">
        <v>31311</v>
      </c>
      <c r="D246" t="s">
        <v>2395</v>
      </c>
      <c r="E246" s="4">
        <v>1</v>
      </c>
      <c r="F246">
        <v>313</v>
      </c>
      <c r="G246" t="s">
        <v>2386</v>
      </c>
    </row>
    <row r="247" spans="1:7">
      <c r="A247" s="4" t="s">
        <v>191</v>
      </c>
      <c r="B247">
        <v>3</v>
      </c>
      <c r="C247">
        <v>31312</v>
      </c>
      <c r="D247" t="s">
        <v>2393</v>
      </c>
      <c r="E247" s="4">
        <v>0</v>
      </c>
      <c r="F247">
        <v>313</v>
      </c>
      <c r="G247" t="s">
        <v>2387</v>
      </c>
    </row>
    <row r="248" spans="1:7">
      <c r="A248" s="4" t="s">
        <v>191</v>
      </c>
      <c r="B248">
        <v>3</v>
      </c>
      <c r="C248">
        <v>31313</v>
      </c>
      <c r="D248" t="s">
        <v>2395</v>
      </c>
      <c r="E248" s="4">
        <v>1</v>
      </c>
      <c r="F248">
        <v>313</v>
      </c>
      <c r="G248" t="s">
        <v>2386</v>
      </c>
    </row>
    <row r="249" spans="1:7">
      <c r="A249" s="4" t="s">
        <v>191</v>
      </c>
      <c r="B249">
        <v>3</v>
      </c>
      <c r="C249">
        <v>31314</v>
      </c>
      <c r="D249" t="s">
        <v>2393</v>
      </c>
      <c r="E249" s="4">
        <v>0</v>
      </c>
      <c r="F249">
        <v>313</v>
      </c>
      <c r="G249" t="s">
        <v>2387</v>
      </c>
    </row>
    <row r="250" spans="1:7">
      <c r="A250" s="4" t="s">
        <v>191</v>
      </c>
      <c r="B250">
        <v>3</v>
      </c>
      <c r="C250">
        <v>31315</v>
      </c>
      <c r="D250" t="s">
        <v>2395</v>
      </c>
      <c r="E250" s="4">
        <v>1</v>
      </c>
      <c r="F250">
        <v>313</v>
      </c>
      <c r="G250" t="s">
        <v>2386</v>
      </c>
    </row>
    <row r="251" spans="1:7">
      <c r="A251" s="4" t="s">
        <v>191</v>
      </c>
      <c r="B251">
        <v>3</v>
      </c>
      <c r="C251">
        <v>31316</v>
      </c>
      <c r="D251" t="s">
        <v>2393</v>
      </c>
      <c r="E251" s="4">
        <v>0</v>
      </c>
      <c r="F251">
        <v>313</v>
      </c>
      <c r="G251" t="s">
        <v>2387</v>
      </c>
    </row>
    <row r="252" spans="1:7">
      <c r="A252" s="4" t="s">
        <v>191</v>
      </c>
      <c r="B252">
        <v>3</v>
      </c>
      <c r="C252">
        <v>31317</v>
      </c>
      <c r="D252" t="s">
        <v>2395</v>
      </c>
      <c r="E252" s="4">
        <v>1</v>
      </c>
      <c r="F252">
        <v>313</v>
      </c>
      <c r="G252" t="s">
        <v>2386</v>
      </c>
    </row>
    <row r="253" spans="1:7">
      <c r="A253" s="4" t="s">
        <v>191</v>
      </c>
      <c r="B253">
        <v>3</v>
      </c>
      <c r="C253">
        <v>31318</v>
      </c>
      <c r="D253" t="s">
        <v>2393</v>
      </c>
      <c r="E253" s="4">
        <v>0</v>
      </c>
      <c r="F253">
        <v>313</v>
      </c>
      <c r="G253" t="s">
        <v>2387</v>
      </c>
    </row>
    <row r="254" spans="1:7">
      <c r="A254" s="4" t="s">
        <v>189</v>
      </c>
      <c r="B254">
        <v>3</v>
      </c>
      <c r="C254">
        <v>31401</v>
      </c>
      <c r="D254" t="s">
        <v>5415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5415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5415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5416</v>
      </c>
      <c r="E257" s="4">
        <v>1</v>
      </c>
      <c r="F257">
        <v>314</v>
      </c>
      <c r="G257" t="s">
        <v>2390</v>
      </c>
    </row>
    <row r="258" spans="1:7">
      <c r="A258" s="4" t="s">
        <v>189</v>
      </c>
      <c r="B258">
        <v>3</v>
      </c>
      <c r="C258">
        <v>31405</v>
      </c>
      <c r="D258" t="s">
        <v>5415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5415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5415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5415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5415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5416</v>
      </c>
      <c r="E263" s="4">
        <v>1</v>
      </c>
      <c r="F263">
        <v>314</v>
      </c>
      <c r="G263" t="s">
        <v>2390</v>
      </c>
    </row>
    <row r="264" spans="1:7">
      <c r="A264" s="4" t="s">
        <v>189</v>
      </c>
      <c r="B264">
        <v>3</v>
      </c>
      <c r="C264">
        <v>31411</v>
      </c>
      <c r="D264" t="s">
        <v>5415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5415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5415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2393</v>
      </c>
      <c r="E267" s="4">
        <v>0</v>
      </c>
      <c r="F267">
        <v>314</v>
      </c>
      <c r="G267" t="s">
        <v>2387</v>
      </c>
    </row>
    <row r="268" spans="1:7">
      <c r="A268" s="4" t="s">
        <v>191</v>
      </c>
      <c r="B268">
        <v>3</v>
      </c>
      <c r="C268">
        <v>31415</v>
      </c>
      <c r="D268" t="s">
        <v>2395</v>
      </c>
      <c r="E268" s="4">
        <v>1</v>
      </c>
      <c r="F268">
        <v>314</v>
      </c>
      <c r="G268" t="s">
        <v>2386</v>
      </c>
    </row>
    <row r="269" spans="1:7">
      <c r="A269" s="4" t="s">
        <v>191</v>
      </c>
      <c r="B269">
        <v>3</v>
      </c>
      <c r="C269">
        <v>31501</v>
      </c>
      <c r="D269" t="s">
        <v>2393</v>
      </c>
      <c r="E269" s="4">
        <v>0</v>
      </c>
      <c r="F269">
        <v>315</v>
      </c>
      <c r="G269" t="s">
        <v>2391</v>
      </c>
    </row>
    <row r="270" spans="1:7">
      <c r="A270" s="4" t="s">
        <v>191</v>
      </c>
      <c r="B270">
        <v>3</v>
      </c>
      <c r="C270">
        <v>31502</v>
      </c>
      <c r="D270" t="s">
        <v>2394</v>
      </c>
      <c r="E270" s="4">
        <v>1</v>
      </c>
      <c r="F270">
        <v>315</v>
      </c>
      <c r="G270" t="s">
        <v>2392</v>
      </c>
    </row>
    <row r="271" spans="1:7">
      <c r="A271" s="4" t="s">
        <v>191</v>
      </c>
      <c r="B271">
        <v>3</v>
      </c>
      <c r="C271">
        <v>31503</v>
      </c>
      <c r="D271" t="s">
        <v>2393</v>
      </c>
      <c r="E271" s="4">
        <v>0</v>
      </c>
      <c r="F271">
        <v>315</v>
      </c>
      <c r="G271" t="s">
        <v>2391</v>
      </c>
    </row>
    <row r="272" spans="1:7">
      <c r="A272" s="4" t="s">
        <v>191</v>
      </c>
      <c r="B272">
        <v>3</v>
      </c>
      <c r="C272">
        <v>31504</v>
      </c>
      <c r="D272" t="s">
        <v>2394</v>
      </c>
      <c r="E272" s="4">
        <v>1</v>
      </c>
      <c r="F272">
        <v>315</v>
      </c>
      <c r="G272" t="s">
        <v>2392</v>
      </c>
    </row>
    <row r="273" spans="1:7">
      <c r="A273" s="4" t="s">
        <v>191</v>
      </c>
      <c r="B273">
        <v>3</v>
      </c>
      <c r="C273">
        <v>31505</v>
      </c>
      <c r="D273" t="s">
        <v>2393</v>
      </c>
      <c r="E273" s="4">
        <v>0</v>
      </c>
      <c r="F273">
        <v>315</v>
      </c>
      <c r="G273" t="s">
        <v>2391</v>
      </c>
    </row>
    <row r="274" spans="1:7">
      <c r="A274" s="4" t="s">
        <v>191</v>
      </c>
      <c r="B274">
        <v>3</v>
      </c>
      <c r="C274">
        <v>31506</v>
      </c>
      <c r="D274" t="s">
        <v>2394</v>
      </c>
      <c r="E274" s="4">
        <v>1</v>
      </c>
      <c r="F274">
        <v>315</v>
      </c>
      <c r="G274" t="s">
        <v>2392</v>
      </c>
    </row>
    <row r="275" spans="1:7">
      <c r="A275" s="4" t="s">
        <v>191</v>
      </c>
      <c r="B275">
        <v>3</v>
      </c>
      <c r="C275">
        <v>31507</v>
      </c>
      <c r="D275" t="s">
        <v>2393</v>
      </c>
      <c r="E275" s="4">
        <v>0</v>
      </c>
      <c r="F275">
        <v>315</v>
      </c>
      <c r="G275" t="s">
        <v>2391</v>
      </c>
    </row>
    <row r="276" spans="1:7">
      <c r="A276" s="4" t="s">
        <v>191</v>
      </c>
      <c r="B276">
        <v>3</v>
      </c>
      <c r="C276">
        <v>31508</v>
      </c>
      <c r="D276" t="s">
        <v>2394</v>
      </c>
      <c r="E276" s="4">
        <v>1</v>
      </c>
      <c r="F276">
        <v>315</v>
      </c>
      <c r="G276" t="s">
        <v>2392</v>
      </c>
    </row>
    <row r="277" spans="1:7">
      <c r="A277" s="4" t="s">
        <v>191</v>
      </c>
      <c r="B277">
        <v>3</v>
      </c>
      <c r="C277">
        <v>31509</v>
      </c>
      <c r="D277" t="s">
        <v>2393</v>
      </c>
      <c r="E277" s="4">
        <v>0</v>
      </c>
      <c r="F277">
        <v>315</v>
      </c>
      <c r="G277" t="s">
        <v>2391</v>
      </c>
    </row>
    <row r="278" spans="1:7">
      <c r="A278" s="4" t="s">
        <v>189</v>
      </c>
      <c r="B278">
        <v>3</v>
      </c>
      <c r="C278">
        <v>31510</v>
      </c>
      <c r="D278" t="s">
        <v>5415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5415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5415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5415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5415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5415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2393</v>
      </c>
      <c r="E284" s="4">
        <v>0</v>
      </c>
      <c r="F284">
        <v>315</v>
      </c>
      <c r="G284" t="s">
        <v>2387</v>
      </c>
    </row>
    <row r="285" spans="1:7">
      <c r="A285" s="4" t="s">
        <v>191</v>
      </c>
      <c r="B285">
        <v>3</v>
      </c>
      <c r="C285">
        <v>31517</v>
      </c>
      <c r="D285" t="s">
        <v>2395</v>
      </c>
      <c r="E285" s="4">
        <v>1</v>
      </c>
      <c r="F285">
        <v>315</v>
      </c>
      <c r="G285" t="s">
        <v>2386</v>
      </c>
    </row>
    <row r="286" spans="1:7">
      <c r="A286" s="4" t="s">
        <v>189</v>
      </c>
      <c r="B286">
        <v>3</v>
      </c>
      <c r="C286">
        <v>31601</v>
      </c>
      <c r="D286" t="s">
        <v>5416</v>
      </c>
      <c r="E286" s="4">
        <v>1</v>
      </c>
      <c r="F286">
        <v>316</v>
      </c>
      <c r="G286" t="s">
        <v>2390</v>
      </c>
    </row>
    <row r="287" spans="1:7">
      <c r="A287" s="4" t="s">
        <v>189</v>
      </c>
      <c r="B287">
        <v>3</v>
      </c>
      <c r="C287">
        <v>31602</v>
      </c>
      <c r="D287" t="s">
        <v>5415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5415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5415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5415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2393</v>
      </c>
      <c r="E291" s="4">
        <v>0</v>
      </c>
      <c r="F291">
        <v>316</v>
      </c>
      <c r="G291" t="s">
        <v>2387</v>
      </c>
    </row>
    <row r="292" spans="1:7">
      <c r="A292" s="4" t="s">
        <v>191</v>
      </c>
      <c r="B292">
        <v>3</v>
      </c>
      <c r="C292">
        <v>31607</v>
      </c>
      <c r="D292" t="s">
        <v>2395</v>
      </c>
      <c r="E292" s="4">
        <v>1</v>
      </c>
      <c r="F292">
        <v>316</v>
      </c>
      <c r="G292" t="s">
        <v>2386</v>
      </c>
    </row>
    <row r="293" spans="1:7">
      <c r="A293" s="4" t="s">
        <v>191</v>
      </c>
      <c r="B293">
        <v>3</v>
      </c>
      <c r="C293">
        <v>31608</v>
      </c>
      <c r="D293" t="s">
        <v>2393</v>
      </c>
      <c r="E293" s="4">
        <v>0</v>
      </c>
      <c r="F293">
        <v>316</v>
      </c>
      <c r="G293" t="s">
        <v>2387</v>
      </c>
    </row>
    <row r="294" spans="1:7">
      <c r="A294" s="4" t="s">
        <v>191</v>
      </c>
      <c r="B294">
        <v>3</v>
      </c>
      <c r="C294">
        <v>31609</v>
      </c>
      <c r="D294" t="s">
        <v>2395</v>
      </c>
      <c r="E294" s="4">
        <v>1</v>
      </c>
      <c r="F294">
        <v>316</v>
      </c>
      <c r="G294" t="s">
        <v>2386</v>
      </c>
    </row>
    <row r="295" spans="1:7">
      <c r="A295" s="4" t="s">
        <v>191</v>
      </c>
      <c r="B295">
        <v>3</v>
      </c>
      <c r="C295">
        <v>31610</v>
      </c>
      <c r="D295" t="s">
        <v>2393</v>
      </c>
      <c r="E295" s="4">
        <v>0</v>
      </c>
      <c r="F295">
        <v>316</v>
      </c>
      <c r="G295" t="s">
        <v>2387</v>
      </c>
    </row>
    <row r="296" spans="1:7">
      <c r="A296" s="4" t="s">
        <v>191</v>
      </c>
      <c r="B296">
        <v>3</v>
      </c>
      <c r="C296">
        <v>31611</v>
      </c>
      <c r="D296" t="s">
        <v>2395</v>
      </c>
      <c r="E296" s="4">
        <v>1</v>
      </c>
      <c r="F296">
        <v>316</v>
      </c>
      <c r="G296" t="s">
        <v>2386</v>
      </c>
    </row>
    <row r="297" spans="1:7">
      <c r="A297" s="4" t="s">
        <v>191</v>
      </c>
      <c r="B297">
        <v>3</v>
      </c>
      <c r="C297">
        <v>31612</v>
      </c>
      <c r="D297" t="s">
        <v>2393</v>
      </c>
      <c r="E297" s="4">
        <v>0</v>
      </c>
      <c r="F297">
        <v>316</v>
      </c>
      <c r="G297" t="s">
        <v>2387</v>
      </c>
    </row>
    <row r="298" spans="1:7">
      <c r="A298" s="4" t="s">
        <v>191</v>
      </c>
      <c r="B298">
        <v>3</v>
      </c>
      <c r="C298">
        <v>31613</v>
      </c>
      <c r="D298" t="s">
        <v>2395</v>
      </c>
      <c r="E298" s="4">
        <v>1</v>
      </c>
      <c r="F298">
        <v>316</v>
      </c>
      <c r="G298" t="s">
        <v>2386</v>
      </c>
    </row>
    <row r="299" spans="1:7">
      <c r="A299" s="4" t="s">
        <v>191</v>
      </c>
      <c r="B299">
        <v>3</v>
      </c>
      <c r="C299">
        <v>31614</v>
      </c>
      <c r="D299" t="s">
        <v>2393</v>
      </c>
      <c r="E299" s="4">
        <v>0</v>
      </c>
      <c r="F299">
        <v>316</v>
      </c>
      <c r="G299" t="s">
        <v>2387</v>
      </c>
    </row>
    <row r="300" spans="1:7">
      <c r="A300" s="4" t="s">
        <v>191</v>
      </c>
      <c r="B300">
        <v>3</v>
      </c>
      <c r="C300">
        <v>31615</v>
      </c>
      <c r="D300" t="s">
        <v>2395</v>
      </c>
      <c r="E300" s="4">
        <v>1</v>
      </c>
      <c r="F300">
        <v>316</v>
      </c>
      <c r="G300" t="s">
        <v>2386</v>
      </c>
    </row>
    <row r="301" spans="1:7">
      <c r="A301" s="4" t="s">
        <v>191</v>
      </c>
      <c r="B301">
        <v>3</v>
      </c>
      <c r="C301">
        <v>31616</v>
      </c>
      <c r="D301" t="s">
        <v>2393</v>
      </c>
      <c r="E301" s="4">
        <v>0</v>
      </c>
      <c r="F301">
        <v>316</v>
      </c>
      <c r="G301" t="s">
        <v>2387</v>
      </c>
    </row>
    <row r="302" spans="1:7">
      <c r="A302" s="4" t="s">
        <v>191</v>
      </c>
      <c r="B302">
        <v>3</v>
      </c>
      <c r="C302">
        <v>31617</v>
      </c>
      <c r="D302" t="s">
        <v>2395</v>
      </c>
      <c r="E302" s="4">
        <v>1</v>
      </c>
      <c r="F302">
        <v>316</v>
      </c>
      <c r="G302" t="s">
        <v>2386</v>
      </c>
    </row>
    <row r="303" spans="1:7">
      <c r="A303" s="4" t="s">
        <v>189</v>
      </c>
      <c r="B303">
        <v>3</v>
      </c>
      <c r="C303">
        <v>30101</v>
      </c>
      <c r="D303" t="s">
        <v>5417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5417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5417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5417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5417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5417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5417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5417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5417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5417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5417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5417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5417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5417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5417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5417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5417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5417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5417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5417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5417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5417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5417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5417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5417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5417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5417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5417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5417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5417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5417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5417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5417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5417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5417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5417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5417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5417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5417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5417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5417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5417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5415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5415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5416</v>
      </c>
      <c r="E347" s="4">
        <v>1</v>
      </c>
      <c r="F347">
        <v>304</v>
      </c>
      <c r="G347" t="s">
        <v>2390</v>
      </c>
    </row>
    <row r="348" spans="1:7">
      <c r="A348" s="4" t="s">
        <v>189</v>
      </c>
      <c r="B348">
        <v>3</v>
      </c>
      <c r="C348">
        <v>30404</v>
      </c>
      <c r="D348" t="s">
        <v>5415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5415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5416</v>
      </c>
      <c r="E350" s="4">
        <v>1</v>
      </c>
      <c r="F350">
        <v>304</v>
      </c>
      <c r="G350" t="s">
        <v>2390</v>
      </c>
    </row>
    <row r="351" spans="1:7">
      <c r="A351" s="4" t="s">
        <v>189</v>
      </c>
      <c r="B351">
        <v>3</v>
      </c>
      <c r="C351">
        <v>30407</v>
      </c>
      <c r="D351" t="s">
        <v>5415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5416</v>
      </c>
      <c r="E352" s="4">
        <v>1</v>
      </c>
      <c r="F352">
        <v>304</v>
      </c>
      <c r="G352" t="s">
        <v>2390</v>
      </c>
    </row>
    <row r="353" spans="1:7">
      <c r="A353" s="4" t="s">
        <v>189</v>
      </c>
      <c r="B353">
        <v>3</v>
      </c>
      <c r="C353">
        <v>30409</v>
      </c>
      <c r="D353" t="s">
        <v>5415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5416</v>
      </c>
      <c r="E354" s="4">
        <v>1</v>
      </c>
      <c r="F354">
        <v>304</v>
      </c>
      <c r="G354" t="s">
        <v>2390</v>
      </c>
    </row>
    <row r="355" spans="1:7">
      <c r="A355" s="4" t="s">
        <v>189</v>
      </c>
      <c r="B355">
        <v>3</v>
      </c>
      <c r="C355">
        <v>30411</v>
      </c>
      <c r="D355" t="s">
        <v>5415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5415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5416</v>
      </c>
      <c r="E357" s="4">
        <v>1</v>
      </c>
      <c r="F357">
        <v>304</v>
      </c>
      <c r="G357" t="s">
        <v>2390</v>
      </c>
    </row>
    <row r="358" spans="1:7">
      <c r="A358" s="4" t="s">
        <v>189</v>
      </c>
      <c r="B358">
        <v>3</v>
      </c>
      <c r="C358">
        <v>30414</v>
      </c>
      <c r="D358" t="s">
        <v>5415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5415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5415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5415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5415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5415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5415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5415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5415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5415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5415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5415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5415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5415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5415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5415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5415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5415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5416</v>
      </c>
      <c r="E376" s="4">
        <v>1</v>
      </c>
      <c r="F376">
        <v>306</v>
      </c>
      <c r="G376" t="s">
        <v>2390</v>
      </c>
    </row>
    <row r="377" spans="1:7">
      <c r="A377" s="4" t="s">
        <v>189</v>
      </c>
      <c r="B377">
        <v>3</v>
      </c>
      <c r="C377">
        <v>30604</v>
      </c>
      <c r="D377" t="s">
        <v>5415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5415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5416</v>
      </c>
      <c r="E379" s="4">
        <v>1</v>
      </c>
      <c r="F379">
        <v>306</v>
      </c>
      <c r="G379" t="s">
        <v>2390</v>
      </c>
    </row>
    <row r="380" spans="1:7">
      <c r="A380" s="4" t="s">
        <v>189</v>
      </c>
      <c r="B380">
        <v>3</v>
      </c>
      <c r="C380">
        <v>30607</v>
      </c>
      <c r="D380" t="s">
        <v>5415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5415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5415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5415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5415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5416</v>
      </c>
      <c r="E385" s="4">
        <v>1</v>
      </c>
      <c r="F385">
        <v>306</v>
      </c>
      <c r="G385" t="s">
        <v>2390</v>
      </c>
    </row>
    <row r="386" spans="1:7">
      <c r="A386" s="4" t="s">
        <v>189</v>
      </c>
      <c r="B386">
        <v>3</v>
      </c>
      <c r="C386">
        <v>30613</v>
      </c>
      <c r="D386" t="s">
        <v>5415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5416</v>
      </c>
      <c r="E387" s="4">
        <v>1</v>
      </c>
      <c r="F387">
        <v>306</v>
      </c>
      <c r="G387" t="s">
        <v>2390</v>
      </c>
    </row>
    <row r="388" spans="1:7">
      <c r="A388" s="4" t="s">
        <v>189</v>
      </c>
      <c r="B388">
        <v>3</v>
      </c>
      <c r="C388">
        <v>30615</v>
      </c>
      <c r="D388" t="s">
        <v>5415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2393</v>
      </c>
      <c r="E389" s="4">
        <v>0</v>
      </c>
      <c r="F389">
        <v>307</v>
      </c>
      <c r="G389" t="s">
        <v>2391</v>
      </c>
    </row>
    <row r="390" spans="1:7">
      <c r="A390" s="4" t="s">
        <v>191</v>
      </c>
      <c r="B390">
        <v>3</v>
      </c>
      <c r="C390">
        <v>30702</v>
      </c>
      <c r="D390" t="s">
        <v>2394</v>
      </c>
      <c r="E390" s="4">
        <v>1</v>
      </c>
      <c r="F390">
        <v>307</v>
      </c>
      <c r="G390" t="s">
        <v>2392</v>
      </c>
    </row>
    <row r="391" spans="1:7">
      <c r="A391" s="4" t="s">
        <v>191</v>
      </c>
      <c r="B391">
        <v>3</v>
      </c>
      <c r="C391">
        <v>30703</v>
      </c>
      <c r="D391" t="s">
        <v>2393</v>
      </c>
      <c r="E391" s="4">
        <v>0</v>
      </c>
      <c r="F391">
        <v>307</v>
      </c>
      <c r="G391" t="s">
        <v>2391</v>
      </c>
    </row>
    <row r="392" spans="1:7">
      <c r="A392" s="4" t="s">
        <v>191</v>
      </c>
      <c r="B392">
        <v>3</v>
      </c>
      <c r="C392">
        <v>30704</v>
      </c>
      <c r="D392" t="s">
        <v>2394</v>
      </c>
      <c r="E392" s="4">
        <v>1</v>
      </c>
      <c r="F392">
        <v>307</v>
      </c>
      <c r="G392" t="s">
        <v>2392</v>
      </c>
    </row>
    <row r="393" spans="1:7">
      <c r="A393" s="4" t="s">
        <v>191</v>
      </c>
      <c r="B393">
        <v>3</v>
      </c>
      <c r="C393">
        <v>30705</v>
      </c>
      <c r="D393" t="s">
        <v>2393</v>
      </c>
      <c r="E393" s="4">
        <v>0</v>
      </c>
      <c r="F393">
        <v>307</v>
      </c>
      <c r="G393" t="s">
        <v>2391</v>
      </c>
    </row>
    <row r="394" spans="1:7">
      <c r="A394" s="4" t="s">
        <v>191</v>
      </c>
      <c r="B394">
        <v>3</v>
      </c>
      <c r="C394">
        <v>30706</v>
      </c>
      <c r="D394" t="s">
        <v>2394</v>
      </c>
      <c r="E394" s="4">
        <v>1</v>
      </c>
      <c r="F394">
        <v>307</v>
      </c>
      <c r="G394" t="s">
        <v>2392</v>
      </c>
    </row>
    <row r="395" spans="1:7">
      <c r="A395" s="4" t="s">
        <v>191</v>
      </c>
      <c r="B395">
        <v>3</v>
      </c>
      <c r="C395">
        <v>30707</v>
      </c>
      <c r="D395" t="s">
        <v>2393</v>
      </c>
      <c r="E395" s="4">
        <v>0</v>
      </c>
      <c r="F395">
        <v>307</v>
      </c>
      <c r="G395" t="s">
        <v>2391</v>
      </c>
    </row>
    <row r="396" spans="1:7">
      <c r="A396" s="4" t="s">
        <v>191</v>
      </c>
      <c r="B396">
        <v>3</v>
      </c>
      <c r="C396">
        <v>30708</v>
      </c>
      <c r="D396" t="s">
        <v>2394</v>
      </c>
      <c r="E396" s="4">
        <v>1</v>
      </c>
      <c r="F396">
        <v>307</v>
      </c>
      <c r="G396" t="s">
        <v>2392</v>
      </c>
    </row>
    <row r="397" spans="1:7">
      <c r="A397" s="4" t="s">
        <v>191</v>
      </c>
      <c r="B397">
        <v>3</v>
      </c>
      <c r="C397">
        <v>30709</v>
      </c>
      <c r="D397" t="s">
        <v>2393</v>
      </c>
      <c r="E397" s="4">
        <v>0</v>
      </c>
      <c r="F397">
        <v>307</v>
      </c>
      <c r="G397" t="s">
        <v>2391</v>
      </c>
    </row>
    <row r="398" spans="1:7">
      <c r="A398" s="4" t="s">
        <v>191</v>
      </c>
      <c r="B398">
        <v>3</v>
      </c>
      <c r="C398">
        <v>30710</v>
      </c>
      <c r="D398" t="s">
        <v>2394</v>
      </c>
      <c r="E398" s="4">
        <v>1</v>
      </c>
      <c r="F398">
        <v>307</v>
      </c>
      <c r="G398" t="s">
        <v>2392</v>
      </c>
    </row>
    <row r="399" spans="1:7">
      <c r="A399" s="4" t="s">
        <v>191</v>
      </c>
      <c r="B399">
        <v>3</v>
      </c>
      <c r="C399">
        <v>30711</v>
      </c>
      <c r="D399" t="s">
        <v>2393</v>
      </c>
      <c r="E399" s="4">
        <v>0</v>
      </c>
      <c r="F399">
        <v>307</v>
      </c>
      <c r="G399" t="s">
        <v>2391</v>
      </c>
    </row>
    <row r="400" spans="1:7">
      <c r="A400" s="4" t="s">
        <v>191</v>
      </c>
      <c r="B400">
        <v>3</v>
      </c>
      <c r="C400">
        <v>30712</v>
      </c>
      <c r="D400" t="s">
        <v>2394</v>
      </c>
      <c r="E400" s="4">
        <v>1</v>
      </c>
      <c r="F400">
        <v>307</v>
      </c>
      <c r="G400" t="s">
        <v>2392</v>
      </c>
    </row>
    <row r="401" spans="1:7">
      <c r="A401" s="4" t="s">
        <v>191</v>
      </c>
      <c r="B401">
        <v>3</v>
      </c>
      <c r="C401">
        <v>30713</v>
      </c>
      <c r="D401" t="s">
        <v>2393</v>
      </c>
      <c r="E401" s="4">
        <v>0</v>
      </c>
      <c r="F401">
        <v>307</v>
      </c>
      <c r="G401" t="s">
        <v>2391</v>
      </c>
    </row>
    <row r="402" spans="1:7">
      <c r="A402" s="4" t="s">
        <v>191</v>
      </c>
      <c r="B402">
        <v>3</v>
      </c>
      <c r="C402">
        <v>30714</v>
      </c>
      <c r="D402" t="s">
        <v>2394</v>
      </c>
      <c r="E402" s="4">
        <v>1</v>
      </c>
      <c r="F402">
        <v>307</v>
      </c>
      <c r="G402" t="s">
        <v>2392</v>
      </c>
    </row>
    <row r="403" spans="1:7">
      <c r="A403" s="4" t="s">
        <v>191</v>
      </c>
      <c r="B403">
        <v>3</v>
      </c>
      <c r="C403">
        <v>30715</v>
      </c>
      <c r="D403" t="s">
        <v>2393</v>
      </c>
      <c r="E403" s="4">
        <v>0</v>
      </c>
      <c r="F403">
        <v>307</v>
      </c>
      <c r="G403" t="s">
        <v>2391</v>
      </c>
    </row>
    <row r="404" spans="1:7">
      <c r="A404" s="4" t="s">
        <v>191</v>
      </c>
      <c r="B404">
        <v>3</v>
      </c>
      <c r="C404">
        <v>30716</v>
      </c>
      <c r="D404" t="s">
        <v>2394</v>
      </c>
      <c r="E404" s="4">
        <v>1</v>
      </c>
      <c r="F404">
        <v>307</v>
      </c>
      <c r="G404" t="s">
        <v>2392</v>
      </c>
    </row>
    <row r="405" spans="1:7">
      <c r="A405" s="4" t="s">
        <v>191</v>
      </c>
      <c r="B405">
        <v>3</v>
      </c>
      <c r="C405">
        <v>30717</v>
      </c>
      <c r="D405" t="s">
        <v>2393</v>
      </c>
      <c r="E405" s="4">
        <v>0</v>
      </c>
      <c r="F405">
        <v>307</v>
      </c>
      <c r="G405" t="s">
        <v>2391</v>
      </c>
    </row>
    <row r="406" spans="1:7">
      <c r="A406" s="4" t="s">
        <v>191</v>
      </c>
      <c r="B406">
        <v>3</v>
      </c>
      <c r="C406">
        <v>30718</v>
      </c>
      <c r="D406" t="s">
        <v>2394</v>
      </c>
      <c r="E406" s="4">
        <v>1</v>
      </c>
      <c r="F406">
        <v>307</v>
      </c>
      <c r="G406" t="s">
        <v>2392</v>
      </c>
    </row>
    <row r="407" spans="1:7">
      <c r="A407" s="4" t="s">
        <v>191</v>
      </c>
      <c r="B407">
        <v>3</v>
      </c>
      <c r="C407">
        <v>30719</v>
      </c>
      <c r="D407" t="s">
        <v>2393</v>
      </c>
      <c r="E407" s="4">
        <v>0</v>
      </c>
      <c r="F407">
        <v>307</v>
      </c>
      <c r="G407" t="s">
        <v>2391</v>
      </c>
    </row>
    <row r="408" spans="1:7">
      <c r="A408" s="4" t="s">
        <v>191</v>
      </c>
      <c r="B408">
        <v>3</v>
      </c>
      <c r="C408">
        <v>30801</v>
      </c>
      <c r="D408" t="s">
        <v>2394</v>
      </c>
      <c r="E408" s="4">
        <v>1</v>
      </c>
      <c r="F408">
        <v>308</v>
      </c>
      <c r="G408" t="s">
        <v>2392</v>
      </c>
    </row>
    <row r="409" spans="1:7">
      <c r="A409" s="4" t="s">
        <v>191</v>
      </c>
      <c r="B409">
        <v>3</v>
      </c>
      <c r="C409">
        <v>30802</v>
      </c>
      <c r="D409" t="s">
        <v>2393</v>
      </c>
      <c r="E409" s="4">
        <v>0</v>
      </c>
      <c r="F409">
        <v>308</v>
      </c>
      <c r="G409" t="s">
        <v>2391</v>
      </c>
    </row>
    <row r="410" spans="1:7">
      <c r="A410" s="4" t="s">
        <v>191</v>
      </c>
      <c r="B410">
        <v>3</v>
      </c>
      <c r="C410">
        <v>30803</v>
      </c>
      <c r="D410" t="s">
        <v>2394</v>
      </c>
      <c r="E410" s="4">
        <v>1</v>
      </c>
      <c r="F410">
        <v>308</v>
      </c>
      <c r="G410" t="s">
        <v>2392</v>
      </c>
    </row>
    <row r="411" spans="1:7">
      <c r="A411" s="4" t="s">
        <v>191</v>
      </c>
      <c r="B411">
        <v>3</v>
      </c>
      <c r="C411">
        <v>30804</v>
      </c>
      <c r="D411" t="s">
        <v>2393</v>
      </c>
      <c r="E411" s="4">
        <v>0</v>
      </c>
      <c r="F411">
        <v>308</v>
      </c>
      <c r="G411" t="s">
        <v>2391</v>
      </c>
    </row>
    <row r="412" spans="1:7">
      <c r="A412" s="4" t="s">
        <v>191</v>
      </c>
      <c r="B412">
        <v>3</v>
      </c>
      <c r="C412">
        <v>30805</v>
      </c>
      <c r="D412" t="s">
        <v>2394</v>
      </c>
      <c r="E412" s="4">
        <v>1</v>
      </c>
      <c r="F412">
        <v>308</v>
      </c>
      <c r="G412" t="s">
        <v>2392</v>
      </c>
    </row>
    <row r="413" spans="1:7">
      <c r="A413" s="4" t="s">
        <v>191</v>
      </c>
      <c r="B413">
        <v>3</v>
      </c>
      <c r="C413">
        <v>30806</v>
      </c>
      <c r="D413" t="s">
        <v>2393</v>
      </c>
      <c r="E413" s="4">
        <v>0</v>
      </c>
      <c r="F413">
        <v>308</v>
      </c>
      <c r="G413" t="s">
        <v>2391</v>
      </c>
    </row>
    <row r="414" spans="1:7">
      <c r="A414" s="4" t="s">
        <v>191</v>
      </c>
      <c r="B414">
        <v>3</v>
      </c>
      <c r="C414">
        <v>30807</v>
      </c>
      <c r="D414" t="s">
        <v>2394</v>
      </c>
      <c r="E414" s="4">
        <v>1</v>
      </c>
      <c r="F414">
        <v>308</v>
      </c>
      <c r="G414" t="s">
        <v>2392</v>
      </c>
    </row>
    <row r="415" spans="1:7">
      <c r="A415" s="4" t="s">
        <v>191</v>
      </c>
      <c r="B415">
        <v>3</v>
      </c>
      <c r="C415">
        <v>30808</v>
      </c>
      <c r="D415" t="s">
        <v>2393</v>
      </c>
      <c r="E415" s="4">
        <v>0</v>
      </c>
      <c r="F415">
        <v>308</v>
      </c>
      <c r="G415" t="s">
        <v>2391</v>
      </c>
    </row>
    <row r="416" spans="1:7">
      <c r="A416" s="4" t="s">
        <v>191</v>
      </c>
      <c r="B416">
        <v>3</v>
      </c>
      <c r="C416">
        <v>30809</v>
      </c>
      <c r="D416" t="s">
        <v>2394</v>
      </c>
      <c r="E416" s="4">
        <v>1</v>
      </c>
      <c r="F416">
        <v>308</v>
      </c>
      <c r="G416" t="s">
        <v>2392</v>
      </c>
    </row>
    <row r="417" spans="1:7">
      <c r="A417" s="4" t="s">
        <v>191</v>
      </c>
      <c r="B417">
        <v>3</v>
      </c>
      <c r="C417">
        <v>30910</v>
      </c>
      <c r="D417" t="s">
        <v>2393</v>
      </c>
      <c r="E417" s="4">
        <v>0</v>
      </c>
      <c r="F417">
        <v>308</v>
      </c>
      <c r="G417" t="s">
        <v>2391</v>
      </c>
    </row>
    <row r="418" spans="1:7">
      <c r="A418" s="4" t="s">
        <v>191</v>
      </c>
      <c r="B418">
        <v>3</v>
      </c>
      <c r="C418">
        <v>30811</v>
      </c>
      <c r="D418" t="s">
        <v>2394</v>
      </c>
      <c r="E418" s="4">
        <v>1</v>
      </c>
      <c r="F418">
        <v>308</v>
      </c>
      <c r="G418" t="s">
        <v>2392</v>
      </c>
    </row>
    <row r="419" spans="1:7">
      <c r="A419" s="4" t="s">
        <v>191</v>
      </c>
      <c r="B419">
        <v>3</v>
      </c>
      <c r="C419">
        <v>30812</v>
      </c>
      <c r="D419" t="s">
        <v>2393</v>
      </c>
      <c r="E419" s="4">
        <v>0</v>
      </c>
      <c r="F419">
        <v>308</v>
      </c>
      <c r="G419" t="s">
        <v>2391</v>
      </c>
    </row>
    <row r="420" spans="1:7">
      <c r="A420" s="4" t="s">
        <v>191</v>
      </c>
      <c r="B420">
        <v>3</v>
      </c>
      <c r="C420">
        <v>30813</v>
      </c>
      <c r="D420" t="s">
        <v>2394</v>
      </c>
      <c r="E420" s="4">
        <v>1</v>
      </c>
      <c r="F420">
        <v>308</v>
      </c>
      <c r="G420" t="s">
        <v>2392</v>
      </c>
    </row>
    <row r="421" spans="1:7">
      <c r="A421" s="4" t="s">
        <v>191</v>
      </c>
      <c r="B421">
        <v>3</v>
      </c>
      <c r="C421">
        <v>30814</v>
      </c>
      <c r="D421" t="s">
        <v>2393</v>
      </c>
      <c r="E421" s="4">
        <v>0</v>
      </c>
      <c r="F421">
        <v>308</v>
      </c>
      <c r="G421" t="s">
        <v>2391</v>
      </c>
    </row>
    <row r="422" spans="1:7">
      <c r="A422" s="4" t="s">
        <v>191</v>
      </c>
      <c r="B422">
        <v>3</v>
      </c>
      <c r="C422">
        <v>30815</v>
      </c>
      <c r="D422" t="s">
        <v>2394</v>
      </c>
      <c r="E422" s="4">
        <v>1</v>
      </c>
      <c r="F422">
        <v>308</v>
      </c>
      <c r="G422" t="s">
        <v>2392</v>
      </c>
    </row>
    <row r="423" spans="1:7">
      <c r="A423" s="4" t="s">
        <v>191</v>
      </c>
      <c r="B423">
        <v>3</v>
      </c>
      <c r="C423">
        <v>30816</v>
      </c>
      <c r="D423" t="s">
        <v>2393</v>
      </c>
      <c r="E423" s="4">
        <v>0</v>
      </c>
      <c r="F423">
        <v>308</v>
      </c>
      <c r="G423" t="s">
        <v>2391</v>
      </c>
    </row>
    <row r="424" spans="1:7">
      <c r="A424" s="4" t="s">
        <v>189</v>
      </c>
      <c r="B424">
        <v>3</v>
      </c>
      <c r="C424">
        <v>30817</v>
      </c>
      <c r="D424" t="s">
        <v>5417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5417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5415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5415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5417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5417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5417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2397</v>
      </c>
      <c r="E431" s="4">
        <v>1</v>
      </c>
      <c r="F431">
        <v>310</v>
      </c>
      <c r="G431" t="s">
        <v>2388</v>
      </c>
    </row>
    <row r="432" spans="1:7">
      <c r="A432" s="4" t="s">
        <v>193</v>
      </c>
      <c r="B432">
        <v>3</v>
      </c>
      <c r="C432">
        <v>31002</v>
      </c>
      <c r="D432" t="s">
        <v>2398</v>
      </c>
      <c r="E432" s="4">
        <v>0</v>
      </c>
      <c r="F432">
        <v>310</v>
      </c>
      <c r="G432" t="s">
        <v>2389</v>
      </c>
    </row>
    <row r="433" spans="1:7">
      <c r="A433" s="4" t="s">
        <v>189</v>
      </c>
      <c r="B433">
        <v>3</v>
      </c>
      <c r="C433">
        <v>31003</v>
      </c>
      <c r="D433" t="s">
        <v>5417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2397</v>
      </c>
      <c r="E434" s="4">
        <v>1</v>
      </c>
      <c r="F434">
        <v>310</v>
      </c>
      <c r="G434" t="s">
        <v>2388</v>
      </c>
    </row>
    <row r="435" spans="1:7">
      <c r="A435" s="4" t="s">
        <v>193</v>
      </c>
      <c r="B435">
        <v>3</v>
      </c>
      <c r="C435">
        <v>31005</v>
      </c>
      <c r="D435" t="s">
        <v>2398</v>
      </c>
      <c r="E435" s="4">
        <v>0</v>
      </c>
      <c r="F435">
        <v>310</v>
      </c>
      <c r="G435" t="s">
        <v>2389</v>
      </c>
    </row>
    <row r="436" spans="1:7">
      <c r="A436" s="4" t="s">
        <v>189</v>
      </c>
      <c r="B436">
        <v>3</v>
      </c>
      <c r="C436">
        <v>31006</v>
      </c>
      <c r="D436" t="s">
        <v>5417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5415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5415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5415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5415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5415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5417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5417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5417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5417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5417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5417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5417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5417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5417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5417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5417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5417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5417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5417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5417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5417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5417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5417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5417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5417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5417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5417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5417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5417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5417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5417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5417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5417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5417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5417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5417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5417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5417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5417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5417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5417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5417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5415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5415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5415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5415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5415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5416</v>
      </c>
      <c r="E484" s="4">
        <v>1</v>
      </c>
      <c r="F484">
        <v>204</v>
      </c>
      <c r="G484" t="s">
        <v>2390</v>
      </c>
    </row>
    <row r="485" spans="1:7">
      <c r="A485" s="4" t="s">
        <v>189</v>
      </c>
      <c r="B485">
        <v>2</v>
      </c>
      <c r="C485">
        <v>20407</v>
      </c>
      <c r="D485" t="s">
        <v>5416</v>
      </c>
      <c r="E485" s="4">
        <v>1</v>
      </c>
      <c r="F485">
        <v>204</v>
      </c>
      <c r="G485" t="s">
        <v>2390</v>
      </c>
    </row>
    <row r="486" spans="1:7">
      <c r="A486" s="4" t="s">
        <v>189</v>
      </c>
      <c r="B486">
        <v>2</v>
      </c>
      <c r="C486">
        <v>20408</v>
      </c>
      <c r="D486" t="s">
        <v>5415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5415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5415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5416</v>
      </c>
      <c r="E489" s="4">
        <v>1</v>
      </c>
      <c r="F489">
        <v>204</v>
      </c>
      <c r="G489" t="s">
        <v>2390</v>
      </c>
    </row>
    <row r="490" spans="1:7">
      <c r="A490" s="4" t="s">
        <v>189</v>
      </c>
      <c r="B490">
        <v>2</v>
      </c>
      <c r="C490">
        <v>20412</v>
      </c>
      <c r="D490" t="s">
        <v>5415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5415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5415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5416</v>
      </c>
      <c r="E493" s="4">
        <v>1</v>
      </c>
      <c r="F493">
        <v>205</v>
      </c>
      <c r="G493" t="s">
        <v>2390</v>
      </c>
    </row>
    <row r="494" spans="1:7">
      <c r="A494" s="4" t="s">
        <v>189</v>
      </c>
      <c r="B494">
        <v>2</v>
      </c>
      <c r="C494">
        <v>20501</v>
      </c>
      <c r="D494" t="s">
        <v>5415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5415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5415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5415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5415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5415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5415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5415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5415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5415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5415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5415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5415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5415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5415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5415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5415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5415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5415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5416</v>
      </c>
      <c r="E513" s="4">
        <v>1</v>
      </c>
      <c r="F513">
        <v>206</v>
      </c>
      <c r="G513" t="s">
        <v>2390</v>
      </c>
    </row>
    <row r="514" spans="1:7">
      <c r="A514" s="4" t="s">
        <v>189</v>
      </c>
      <c r="B514">
        <v>2</v>
      </c>
      <c r="C514">
        <v>20606</v>
      </c>
      <c r="D514" t="s">
        <v>5415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5415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5415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5415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5416</v>
      </c>
      <c r="E518" s="4">
        <v>1</v>
      </c>
      <c r="F518">
        <v>206</v>
      </c>
      <c r="G518" t="s">
        <v>2390</v>
      </c>
    </row>
    <row r="519" spans="1:7">
      <c r="A519" s="4" t="s">
        <v>189</v>
      </c>
      <c r="B519">
        <v>2</v>
      </c>
      <c r="C519">
        <v>20611</v>
      </c>
      <c r="D519" t="s">
        <v>5415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5416</v>
      </c>
      <c r="E520" s="4">
        <v>1</v>
      </c>
      <c r="F520">
        <v>206</v>
      </c>
      <c r="G520" t="s">
        <v>2390</v>
      </c>
    </row>
    <row r="521" spans="1:7">
      <c r="A521" s="4" t="s">
        <v>189</v>
      </c>
      <c r="B521">
        <v>2</v>
      </c>
      <c r="C521">
        <v>20613</v>
      </c>
      <c r="D521" t="s">
        <v>5415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5415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5415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5416</v>
      </c>
      <c r="E524" s="4">
        <v>1</v>
      </c>
      <c r="F524">
        <v>206</v>
      </c>
      <c r="G524" t="s">
        <v>2390</v>
      </c>
    </row>
    <row r="525" spans="1:7">
      <c r="A525" s="4" t="s">
        <v>189</v>
      </c>
      <c r="B525">
        <v>2</v>
      </c>
      <c r="C525">
        <v>20617</v>
      </c>
      <c r="D525" t="s">
        <v>5415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2393</v>
      </c>
      <c r="E526" s="4">
        <v>0</v>
      </c>
      <c r="F526">
        <v>207</v>
      </c>
      <c r="G526" t="s">
        <v>2391</v>
      </c>
    </row>
    <row r="527" spans="1:7">
      <c r="A527" s="4" t="s">
        <v>191</v>
      </c>
      <c r="B527">
        <v>2</v>
      </c>
      <c r="C527">
        <v>20702</v>
      </c>
      <c r="D527" t="s">
        <v>2394</v>
      </c>
      <c r="E527" s="4">
        <v>1</v>
      </c>
      <c r="F527">
        <v>207</v>
      </c>
      <c r="G527" t="s">
        <v>2392</v>
      </c>
    </row>
    <row r="528" spans="1:7">
      <c r="A528" s="4" t="s">
        <v>191</v>
      </c>
      <c r="B528">
        <v>2</v>
      </c>
      <c r="C528">
        <v>20703</v>
      </c>
      <c r="D528" t="s">
        <v>2393</v>
      </c>
      <c r="E528" s="4">
        <v>0</v>
      </c>
      <c r="F528">
        <v>207</v>
      </c>
      <c r="G528" t="s">
        <v>2391</v>
      </c>
    </row>
    <row r="529" spans="1:7">
      <c r="A529" s="4" t="s">
        <v>191</v>
      </c>
      <c r="B529">
        <v>2</v>
      </c>
      <c r="C529">
        <v>20704</v>
      </c>
      <c r="D529" t="s">
        <v>2394</v>
      </c>
      <c r="E529" s="4">
        <v>1</v>
      </c>
      <c r="F529">
        <v>207</v>
      </c>
      <c r="G529" t="s">
        <v>2392</v>
      </c>
    </row>
    <row r="530" spans="1:7">
      <c r="A530" s="4" t="s">
        <v>191</v>
      </c>
      <c r="B530">
        <v>2</v>
      </c>
      <c r="C530">
        <v>20705</v>
      </c>
      <c r="D530" t="s">
        <v>2393</v>
      </c>
      <c r="E530" s="4">
        <v>0</v>
      </c>
      <c r="F530">
        <v>207</v>
      </c>
      <c r="G530" t="s">
        <v>2391</v>
      </c>
    </row>
    <row r="531" spans="1:7">
      <c r="A531" s="4" t="s">
        <v>191</v>
      </c>
      <c r="B531">
        <v>2</v>
      </c>
      <c r="C531">
        <v>20706</v>
      </c>
      <c r="D531" t="s">
        <v>2394</v>
      </c>
      <c r="E531" s="4">
        <v>1</v>
      </c>
      <c r="F531">
        <v>207</v>
      </c>
      <c r="G531" t="s">
        <v>2392</v>
      </c>
    </row>
    <row r="532" spans="1:7">
      <c r="A532" s="4" t="s">
        <v>191</v>
      </c>
      <c r="B532">
        <v>2</v>
      </c>
      <c r="C532">
        <v>20707</v>
      </c>
      <c r="D532" t="s">
        <v>2393</v>
      </c>
      <c r="E532" s="4">
        <v>0</v>
      </c>
      <c r="F532">
        <v>207</v>
      </c>
      <c r="G532" t="s">
        <v>2391</v>
      </c>
    </row>
    <row r="533" spans="1:7">
      <c r="A533" s="4" t="s">
        <v>191</v>
      </c>
      <c r="B533">
        <v>2</v>
      </c>
      <c r="C533">
        <v>20708</v>
      </c>
      <c r="D533" t="s">
        <v>2394</v>
      </c>
      <c r="E533" s="4">
        <v>1</v>
      </c>
      <c r="F533">
        <v>207</v>
      </c>
      <c r="G533" t="s">
        <v>2392</v>
      </c>
    </row>
    <row r="534" spans="1:7">
      <c r="A534" s="4" t="s">
        <v>191</v>
      </c>
      <c r="B534">
        <v>2</v>
      </c>
      <c r="C534">
        <v>20709</v>
      </c>
      <c r="D534" t="s">
        <v>2393</v>
      </c>
      <c r="E534" s="4">
        <v>0</v>
      </c>
      <c r="F534">
        <v>207</v>
      </c>
      <c r="G534" t="s">
        <v>2391</v>
      </c>
    </row>
    <row r="535" spans="1:7">
      <c r="A535" s="4" t="s">
        <v>191</v>
      </c>
      <c r="B535">
        <v>2</v>
      </c>
      <c r="C535">
        <v>20710</v>
      </c>
      <c r="D535" t="s">
        <v>2394</v>
      </c>
      <c r="E535" s="4">
        <v>1</v>
      </c>
      <c r="F535">
        <v>207</v>
      </c>
      <c r="G535" t="s">
        <v>2392</v>
      </c>
    </row>
    <row r="536" spans="1:7">
      <c r="A536" s="4" t="s">
        <v>191</v>
      </c>
      <c r="B536">
        <v>2</v>
      </c>
      <c r="C536">
        <v>20711</v>
      </c>
      <c r="D536" t="s">
        <v>2393</v>
      </c>
      <c r="E536" s="4">
        <v>0</v>
      </c>
      <c r="F536">
        <v>207</v>
      </c>
      <c r="G536" t="s">
        <v>2391</v>
      </c>
    </row>
    <row r="537" spans="1:7">
      <c r="A537" s="4" t="s">
        <v>191</v>
      </c>
      <c r="B537">
        <v>2</v>
      </c>
      <c r="C537">
        <v>20712</v>
      </c>
      <c r="D537" t="s">
        <v>2394</v>
      </c>
      <c r="E537" s="4">
        <v>1</v>
      </c>
      <c r="F537">
        <v>207</v>
      </c>
      <c r="G537" t="s">
        <v>2392</v>
      </c>
    </row>
    <row r="538" spans="1:7">
      <c r="A538" s="4" t="s">
        <v>191</v>
      </c>
      <c r="B538">
        <v>2</v>
      </c>
      <c r="C538">
        <v>20713</v>
      </c>
      <c r="D538" t="s">
        <v>2393</v>
      </c>
      <c r="E538" s="4">
        <v>0</v>
      </c>
      <c r="F538">
        <v>207</v>
      </c>
      <c r="G538" t="s">
        <v>2391</v>
      </c>
    </row>
    <row r="539" spans="1:7">
      <c r="A539" s="4" t="s">
        <v>191</v>
      </c>
      <c r="B539">
        <v>2</v>
      </c>
      <c r="C539">
        <v>20714</v>
      </c>
      <c r="D539" t="s">
        <v>2394</v>
      </c>
      <c r="E539" s="4">
        <v>1</v>
      </c>
      <c r="F539">
        <v>207</v>
      </c>
      <c r="G539" t="s">
        <v>2392</v>
      </c>
    </row>
    <row r="540" spans="1:7">
      <c r="A540" s="4" t="s">
        <v>191</v>
      </c>
      <c r="B540">
        <v>2</v>
      </c>
      <c r="C540">
        <v>20715</v>
      </c>
      <c r="D540" t="s">
        <v>2393</v>
      </c>
      <c r="E540" s="4">
        <v>0</v>
      </c>
      <c r="F540">
        <v>207</v>
      </c>
      <c r="G540" t="s">
        <v>2391</v>
      </c>
    </row>
    <row r="541" spans="1:7">
      <c r="A541" s="4" t="s">
        <v>191</v>
      </c>
      <c r="B541">
        <v>2</v>
      </c>
      <c r="C541">
        <v>20716</v>
      </c>
      <c r="D541" t="s">
        <v>2394</v>
      </c>
      <c r="E541" s="4">
        <v>1</v>
      </c>
      <c r="F541">
        <v>207</v>
      </c>
      <c r="G541" t="s">
        <v>2392</v>
      </c>
    </row>
    <row r="542" spans="1:7">
      <c r="A542" s="4" t="s">
        <v>191</v>
      </c>
      <c r="B542">
        <v>2</v>
      </c>
      <c r="C542">
        <v>20717</v>
      </c>
      <c r="D542" t="s">
        <v>2393</v>
      </c>
      <c r="E542" s="4">
        <v>0</v>
      </c>
      <c r="F542">
        <v>207</v>
      </c>
      <c r="G542" t="s">
        <v>2391</v>
      </c>
    </row>
    <row r="543" spans="1:7">
      <c r="A543" s="4" t="s">
        <v>191</v>
      </c>
      <c r="B543">
        <v>2</v>
      </c>
      <c r="C543">
        <v>20718</v>
      </c>
      <c r="D543" t="s">
        <v>2393</v>
      </c>
      <c r="E543" s="4">
        <v>0</v>
      </c>
      <c r="F543">
        <v>207</v>
      </c>
      <c r="G543" t="s">
        <v>2391</v>
      </c>
    </row>
    <row r="544" spans="1:7">
      <c r="A544" s="4" t="s">
        <v>191</v>
      </c>
      <c r="B544">
        <v>2</v>
      </c>
      <c r="C544">
        <v>20719</v>
      </c>
      <c r="D544" t="s">
        <v>2394</v>
      </c>
      <c r="E544" s="4">
        <v>1</v>
      </c>
      <c r="F544">
        <v>208</v>
      </c>
      <c r="G544" t="s">
        <v>2392</v>
      </c>
    </row>
    <row r="545" spans="1:7">
      <c r="A545" s="4" t="s">
        <v>189</v>
      </c>
      <c r="B545">
        <v>2</v>
      </c>
      <c r="C545">
        <v>20801</v>
      </c>
      <c r="D545" t="s">
        <v>5415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5415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5415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5415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2397</v>
      </c>
      <c r="E549" s="4">
        <v>1</v>
      </c>
      <c r="F549">
        <v>208</v>
      </c>
      <c r="G549" t="s">
        <v>2388</v>
      </c>
    </row>
    <row r="550" spans="1:7">
      <c r="A550" s="4" t="s">
        <v>193</v>
      </c>
      <c r="B550">
        <v>2</v>
      </c>
      <c r="C550">
        <v>20806</v>
      </c>
      <c r="D550" t="s">
        <v>2398</v>
      </c>
      <c r="E550" s="4">
        <v>0</v>
      </c>
      <c r="F550">
        <v>211</v>
      </c>
      <c r="G550" t="s">
        <v>2389</v>
      </c>
    </row>
    <row r="551" spans="1:7">
      <c r="A551" s="4" t="s">
        <v>189</v>
      </c>
      <c r="B551">
        <v>2</v>
      </c>
      <c r="C551">
        <v>21101</v>
      </c>
      <c r="D551" t="s">
        <v>5417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5417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5417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5417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5417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5417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5417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5417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5417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5417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5417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5417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2393</v>
      </c>
      <c r="E563" s="4">
        <v>0</v>
      </c>
      <c r="F563">
        <v>211</v>
      </c>
      <c r="G563" t="s">
        <v>2387</v>
      </c>
    </row>
    <row r="564" spans="1:7">
      <c r="A564" s="4" t="s">
        <v>191</v>
      </c>
      <c r="B564">
        <v>2</v>
      </c>
      <c r="C564">
        <v>21114</v>
      </c>
      <c r="D564" t="s">
        <v>2395</v>
      </c>
      <c r="E564" s="4">
        <v>1</v>
      </c>
      <c r="F564">
        <v>212</v>
      </c>
      <c r="G564" t="s">
        <v>2386</v>
      </c>
    </row>
    <row r="565" spans="1:7">
      <c r="A565" s="4" t="s">
        <v>189</v>
      </c>
      <c r="B565">
        <v>2</v>
      </c>
      <c r="C565">
        <v>21201</v>
      </c>
      <c r="D565" t="s">
        <v>5417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5417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5417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5417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5417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5417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5417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5417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5417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5417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5417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5417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5417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2393</v>
      </c>
      <c r="E578" s="4">
        <v>0</v>
      </c>
      <c r="F578">
        <v>212</v>
      </c>
      <c r="G578" t="s">
        <v>2387</v>
      </c>
    </row>
    <row r="579" spans="1:7">
      <c r="A579" s="4" t="s">
        <v>191</v>
      </c>
      <c r="B579">
        <v>2</v>
      </c>
      <c r="C579">
        <v>21215</v>
      </c>
      <c r="D579" t="s">
        <v>2395</v>
      </c>
      <c r="E579" s="4">
        <v>1</v>
      </c>
      <c r="F579">
        <v>213</v>
      </c>
      <c r="G579" t="s">
        <v>2386</v>
      </c>
    </row>
    <row r="580" spans="1:7">
      <c r="A580" s="4" t="s">
        <v>189</v>
      </c>
      <c r="B580">
        <v>2</v>
      </c>
      <c r="C580">
        <v>21301</v>
      </c>
      <c r="D580" t="s">
        <v>5417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5417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5417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5417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2393</v>
      </c>
      <c r="E584" s="4">
        <v>0</v>
      </c>
      <c r="F584">
        <v>213</v>
      </c>
      <c r="G584" t="s">
        <v>2387</v>
      </c>
    </row>
    <row r="585" spans="1:7">
      <c r="A585" s="4" t="s">
        <v>191</v>
      </c>
      <c r="B585">
        <v>2</v>
      </c>
      <c r="C585">
        <v>21306</v>
      </c>
      <c r="D585" t="s">
        <v>2395</v>
      </c>
      <c r="E585" s="4">
        <v>1</v>
      </c>
      <c r="F585">
        <v>213</v>
      </c>
      <c r="G585" t="s">
        <v>2386</v>
      </c>
    </row>
    <row r="586" spans="1:7">
      <c r="A586" s="4" t="s">
        <v>191</v>
      </c>
      <c r="B586">
        <v>2</v>
      </c>
      <c r="C586">
        <v>21307</v>
      </c>
      <c r="D586" t="s">
        <v>2393</v>
      </c>
      <c r="E586" s="4">
        <v>0</v>
      </c>
      <c r="F586">
        <v>213</v>
      </c>
      <c r="G586" t="s">
        <v>2387</v>
      </c>
    </row>
    <row r="587" spans="1:7">
      <c r="A587" s="4" t="s">
        <v>191</v>
      </c>
      <c r="B587">
        <v>2</v>
      </c>
      <c r="C587">
        <v>21308</v>
      </c>
      <c r="D587" t="s">
        <v>2395</v>
      </c>
      <c r="E587" s="4">
        <v>1</v>
      </c>
      <c r="F587">
        <v>213</v>
      </c>
      <c r="G587" t="s">
        <v>2386</v>
      </c>
    </row>
    <row r="588" spans="1:7">
      <c r="A588" s="4" t="s">
        <v>191</v>
      </c>
      <c r="B588">
        <v>2</v>
      </c>
      <c r="C588">
        <v>21309</v>
      </c>
      <c r="D588" t="s">
        <v>2393</v>
      </c>
      <c r="E588" s="4">
        <v>0</v>
      </c>
      <c r="F588">
        <v>213</v>
      </c>
      <c r="G588" t="s">
        <v>2387</v>
      </c>
    </row>
    <row r="589" spans="1:7">
      <c r="A589" s="4" t="s">
        <v>191</v>
      </c>
      <c r="B589">
        <v>2</v>
      </c>
      <c r="C589">
        <v>21310</v>
      </c>
      <c r="D589" t="s">
        <v>2395</v>
      </c>
      <c r="E589" s="4">
        <v>1</v>
      </c>
      <c r="F589">
        <v>213</v>
      </c>
      <c r="G589" t="s">
        <v>2386</v>
      </c>
    </row>
    <row r="590" spans="1:7">
      <c r="A590" s="4" t="s">
        <v>191</v>
      </c>
      <c r="B590">
        <v>2</v>
      </c>
      <c r="C590">
        <v>21311</v>
      </c>
      <c r="D590" t="s">
        <v>2393</v>
      </c>
      <c r="E590" s="4">
        <v>0</v>
      </c>
      <c r="F590">
        <v>213</v>
      </c>
      <c r="G590" t="s">
        <v>2387</v>
      </c>
    </row>
    <row r="591" spans="1:7">
      <c r="A591" s="4" t="s">
        <v>191</v>
      </c>
      <c r="B591">
        <v>2</v>
      </c>
      <c r="C591">
        <v>21312</v>
      </c>
      <c r="D591" t="s">
        <v>2395</v>
      </c>
      <c r="E591" s="4">
        <v>1</v>
      </c>
      <c r="F591">
        <v>213</v>
      </c>
      <c r="G591" t="s">
        <v>2386</v>
      </c>
    </row>
    <row r="592" spans="1:7">
      <c r="A592" s="4" t="s">
        <v>191</v>
      </c>
      <c r="B592">
        <v>2</v>
      </c>
      <c r="C592">
        <v>21313</v>
      </c>
      <c r="D592" t="s">
        <v>2393</v>
      </c>
      <c r="E592" s="4">
        <v>0</v>
      </c>
      <c r="F592">
        <v>213</v>
      </c>
      <c r="G592" t="s">
        <v>2387</v>
      </c>
    </row>
    <row r="593" spans="1:7">
      <c r="A593" s="4" t="s">
        <v>191</v>
      </c>
      <c r="B593">
        <v>2</v>
      </c>
      <c r="C593">
        <v>21314</v>
      </c>
      <c r="D593" t="s">
        <v>2395</v>
      </c>
      <c r="E593" s="4">
        <v>1</v>
      </c>
      <c r="F593">
        <v>213</v>
      </c>
      <c r="G593" t="s">
        <v>2386</v>
      </c>
    </row>
    <row r="594" spans="1:7">
      <c r="A594" s="4" t="s">
        <v>191</v>
      </c>
      <c r="B594">
        <v>2</v>
      </c>
      <c r="C594">
        <v>21315</v>
      </c>
      <c r="D594" t="s">
        <v>2393</v>
      </c>
      <c r="E594" s="4">
        <v>0</v>
      </c>
      <c r="F594">
        <v>213</v>
      </c>
      <c r="G594" t="s">
        <v>2387</v>
      </c>
    </row>
    <row r="595" spans="1:7">
      <c r="A595" s="4" t="s">
        <v>189</v>
      </c>
      <c r="B595">
        <v>2</v>
      </c>
      <c r="C595">
        <v>21401</v>
      </c>
      <c r="D595" t="s">
        <v>5415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5415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5415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5415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5415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5416</v>
      </c>
      <c r="E600" s="4">
        <v>1</v>
      </c>
      <c r="F600">
        <v>214</v>
      </c>
      <c r="G600" t="s">
        <v>2390</v>
      </c>
    </row>
    <row r="601" spans="1:7">
      <c r="A601" s="4" t="s">
        <v>189</v>
      </c>
      <c r="B601">
        <v>2</v>
      </c>
      <c r="C601">
        <v>21407</v>
      </c>
      <c r="D601" t="s">
        <v>5415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5415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5415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5416</v>
      </c>
      <c r="E604" s="4">
        <v>1</v>
      </c>
      <c r="F604">
        <v>214</v>
      </c>
      <c r="G604" t="s">
        <v>2390</v>
      </c>
    </row>
    <row r="605" spans="1:7">
      <c r="A605" s="4" t="s">
        <v>189</v>
      </c>
      <c r="B605">
        <v>2</v>
      </c>
      <c r="C605">
        <v>21411</v>
      </c>
      <c r="D605" t="s">
        <v>5415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5415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5415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5415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2393</v>
      </c>
      <c r="E609" s="4">
        <v>0</v>
      </c>
      <c r="F609">
        <v>214</v>
      </c>
      <c r="G609" t="s">
        <v>2387</v>
      </c>
    </row>
    <row r="610" spans="1:7">
      <c r="A610" s="4" t="s">
        <v>191</v>
      </c>
      <c r="B610">
        <v>2</v>
      </c>
      <c r="C610">
        <v>21416</v>
      </c>
      <c r="D610" t="s">
        <v>2395</v>
      </c>
      <c r="E610" s="4">
        <v>1</v>
      </c>
      <c r="F610">
        <v>214</v>
      </c>
      <c r="G610" t="s">
        <v>2386</v>
      </c>
    </row>
    <row r="611" spans="1:7">
      <c r="A611" s="4" t="s">
        <v>191</v>
      </c>
      <c r="B611">
        <v>2</v>
      </c>
      <c r="C611">
        <v>21501</v>
      </c>
      <c r="D611" t="s">
        <v>2393</v>
      </c>
      <c r="E611" s="4">
        <v>0</v>
      </c>
      <c r="F611">
        <v>215</v>
      </c>
      <c r="G611" t="s">
        <v>2391</v>
      </c>
    </row>
    <row r="612" spans="1:7">
      <c r="A612" s="4" t="s">
        <v>191</v>
      </c>
      <c r="B612">
        <v>2</v>
      </c>
      <c r="C612">
        <v>21502</v>
      </c>
      <c r="D612" t="s">
        <v>2394</v>
      </c>
      <c r="E612" s="4">
        <v>1</v>
      </c>
      <c r="F612">
        <v>215</v>
      </c>
      <c r="G612" t="s">
        <v>2392</v>
      </c>
    </row>
    <row r="613" spans="1:7">
      <c r="A613" s="4" t="s">
        <v>191</v>
      </c>
      <c r="B613">
        <v>2</v>
      </c>
      <c r="C613">
        <v>21503</v>
      </c>
      <c r="D613" t="s">
        <v>2393</v>
      </c>
      <c r="E613" s="4">
        <v>0</v>
      </c>
      <c r="F613">
        <v>215</v>
      </c>
      <c r="G613" t="s">
        <v>2391</v>
      </c>
    </row>
    <row r="614" spans="1:7">
      <c r="A614" s="4" t="s">
        <v>191</v>
      </c>
      <c r="B614">
        <v>2</v>
      </c>
      <c r="C614">
        <v>21504</v>
      </c>
      <c r="D614" t="s">
        <v>2394</v>
      </c>
      <c r="E614" s="4">
        <v>1</v>
      </c>
      <c r="F614">
        <v>215</v>
      </c>
      <c r="G614" t="s">
        <v>2392</v>
      </c>
    </row>
    <row r="615" spans="1:7">
      <c r="A615" s="4" t="s">
        <v>191</v>
      </c>
      <c r="B615">
        <v>2</v>
      </c>
      <c r="C615">
        <v>21505</v>
      </c>
      <c r="D615" t="s">
        <v>2393</v>
      </c>
      <c r="E615" s="4">
        <v>0</v>
      </c>
      <c r="F615">
        <v>215</v>
      </c>
      <c r="G615" t="s">
        <v>2391</v>
      </c>
    </row>
    <row r="616" spans="1:7">
      <c r="A616" s="4" t="s">
        <v>191</v>
      </c>
      <c r="B616">
        <v>2</v>
      </c>
      <c r="C616">
        <v>21506</v>
      </c>
      <c r="D616" t="s">
        <v>2394</v>
      </c>
      <c r="E616" s="4">
        <v>1</v>
      </c>
      <c r="F616">
        <v>215</v>
      </c>
      <c r="G616" t="s">
        <v>2392</v>
      </c>
    </row>
    <row r="617" spans="1:7">
      <c r="A617" s="4" t="s">
        <v>191</v>
      </c>
      <c r="B617">
        <v>2</v>
      </c>
      <c r="C617">
        <v>21507</v>
      </c>
      <c r="D617" t="s">
        <v>2393</v>
      </c>
      <c r="E617" s="4">
        <v>0</v>
      </c>
      <c r="F617">
        <v>215</v>
      </c>
      <c r="G617" t="s">
        <v>2391</v>
      </c>
    </row>
    <row r="618" spans="1:7">
      <c r="A618" s="4" t="s">
        <v>191</v>
      </c>
      <c r="B618">
        <v>2</v>
      </c>
      <c r="C618">
        <v>21508</v>
      </c>
      <c r="D618" t="s">
        <v>2394</v>
      </c>
      <c r="E618" s="4">
        <v>1</v>
      </c>
      <c r="F618">
        <v>215</v>
      </c>
      <c r="G618" t="s">
        <v>2392</v>
      </c>
    </row>
    <row r="619" spans="1:7">
      <c r="A619" s="4" t="s">
        <v>191</v>
      </c>
      <c r="B619">
        <v>2</v>
      </c>
      <c r="C619">
        <v>21509</v>
      </c>
      <c r="D619" t="s">
        <v>2393</v>
      </c>
      <c r="E619" s="4">
        <v>0</v>
      </c>
      <c r="F619">
        <v>215</v>
      </c>
      <c r="G619" t="s">
        <v>2391</v>
      </c>
    </row>
    <row r="620" spans="1:7">
      <c r="A620" s="4" t="s">
        <v>191</v>
      </c>
      <c r="B620">
        <v>2</v>
      </c>
      <c r="C620">
        <v>21510</v>
      </c>
      <c r="D620" t="s">
        <v>2393</v>
      </c>
      <c r="E620" s="4">
        <v>0</v>
      </c>
      <c r="F620">
        <v>215</v>
      </c>
      <c r="G620" t="s">
        <v>2391</v>
      </c>
    </row>
    <row r="621" spans="1:7">
      <c r="A621" s="4" t="s">
        <v>191</v>
      </c>
      <c r="B621">
        <v>2</v>
      </c>
      <c r="C621">
        <v>21511</v>
      </c>
      <c r="D621" t="s">
        <v>2394</v>
      </c>
      <c r="E621" s="4">
        <v>1</v>
      </c>
      <c r="F621">
        <v>215</v>
      </c>
      <c r="G621" t="s">
        <v>2392</v>
      </c>
    </row>
    <row r="622" spans="1:7">
      <c r="A622" s="4" t="s">
        <v>191</v>
      </c>
      <c r="B622">
        <v>2</v>
      </c>
      <c r="C622">
        <v>21512</v>
      </c>
      <c r="D622" t="s">
        <v>2393</v>
      </c>
      <c r="E622" s="4">
        <v>0</v>
      </c>
      <c r="F622">
        <v>215</v>
      </c>
      <c r="G622" t="s">
        <v>2391</v>
      </c>
    </row>
    <row r="623" spans="1:7">
      <c r="A623" s="4" t="s">
        <v>189</v>
      </c>
      <c r="B623">
        <v>2</v>
      </c>
      <c r="C623">
        <v>21513</v>
      </c>
      <c r="D623" t="s">
        <v>5415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5415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5415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5415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2393</v>
      </c>
      <c r="E627" s="4">
        <v>0</v>
      </c>
      <c r="F627">
        <v>215</v>
      </c>
      <c r="G627" t="s">
        <v>2387</v>
      </c>
    </row>
    <row r="628" spans="1:7">
      <c r="A628" s="4" t="s">
        <v>191</v>
      </c>
      <c r="B628">
        <v>2</v>
      </c>
      <c r="C628">
        <v>21518</v>
      </c>
      <c r="D628" t="s">
        <v>2395</v>
      </c>
      <c r="E628" s="4">
        <v>1</v>
      </c>
      <c r="F628">
        <v>215</v>
      </c>
      <c r="G628" t="s">
        <v>2386</v>
      </c>
    </row>
    <row r="629" spans="1:7">
      <c r="A629" s="4" t="s">
        <v>189</v>
      </c>
      <c r="B629">
        <v>2</v>
      </c>
      <c r="C629">
        <v>21601</v>
      </c>
      <c r="D629" t="s">
        <v>5416</v>
      </c>
      <c r="E629" s="4">
        <v>1</v>
      </c>
      <c r="F629">
        <v>216</v>
      </c>
      <c r="G629" t="s">
        <v>2390</v>
      </c>
    </row>
    <row r="630" spans="1:7">
      <c r="A630" s="4" t="s">
        <v>189</v>
      </c>
      <c r="B630">
        <v>2</v>
      </c>
      <c r="C630">
        <v>21602</v>
      </c>
      <c r="D630" t="s">
        <v>5415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5415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5415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5416</v>
      </c>
      <c r="E633" s="4">
        <v>1</v>
      </c>
      <c r="F633">
        <v>216</v>
      </c>
      <c r="G633" t="s">
        <v>2390</v>
      </c>
    </row>
    <row r="634" spans="1:7">
      <c r="A634" s="4" t="s">
        <v>189</v>
      </c>
      <c r="B634">
        <v>2</v>
      </c>
      <c r="C634">
        <v>21606</v>
      </c>
      <c r="D634" t="s">
        <v>5415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2393</v>
      </c>
      <c r="E635" s="4">
        <v>0</v>
      </c>
      <c r="F635">
        <v>216</v>
      </c>
      <c r="G635" t="s">
        <v>2387</v>
      </c>
    </row>
    <row r="636" spans="1:7">
      <c r="A636" s="4" t="s">
        <v>191</v>
      </c>
      <c r="B636">
        <v>2</v>
      </c>
      <c r="C636">
        <v>21608</v>
      </c>
      <c r="D636" t="s">
        <v>2395</v>
      </c>
      <c r="E636" s="4">
        <v>1</v>
      </c>
      <c r="F636">
        <v>216</v>
      </c>
      <c r="G636" t="s">
        <v>2386</v>
      </c>
    </row>
    <row r="637" spans="1:7">
      <c r="A637" s="4" t="s">
        <v>191</v>
      </c>
      <c r="B637">
        <v>2</v>
      </c>
      <c r="C637">
        <v>21609</v>
      </c>
      <c r="D637" t="s">
        <v>2393</v>
      </c>
      <c r="E637" s="4">
        <v>0</v>
      </c>
      <c r="F637">
        <v>216</v>
      </c>
      <c r="G637" t="s">
        <v>2387</v>
      </c>
    </row>
    <row r="638" spans="1:7">
      <c r="A638" s="4" t="s">
        <v>191</v>
      </c>
      <c r="B638">
        <v>2</v>
      </c>
      <c r="C638">
        <v>21610</v>
      </c>
      <c r="D638" t="s">
        <v>2395</v>
      </c>
      <c r="E638" s="4">
        <v>1</v>
      </c>
      <c r="F638">
        <v>216</v>
      </c>
      <c r="G638" t="s">
        <v>2386</v>
      </c>
    </row>
    <row r="639" spans="1:7">
      <c r="A639" s="4" t="s">
        <v>191</v>
      </c>
      <c r="B639">
        <v>2</v>
      </c>
      <c r="C639">
        <v>21611</v>
      </c>
      <c r="D639" t="s">
        <v>2393</v>
      </c>
      <c r="E639" s="4">
        <v>0</v>
      </c>
      <c r="F639">
        <v>216</v>
      </c>
      <c r="G639" t="s">
        <v>2387</v>
      </c>
    </row>
    <row r="640" spans="1:7">
      <c r="A640" s="4" t="s">
        <v>191</v>
      </c>
      <c r="B640">
        <v>2</v>
      </c>
      <c r="C640">
        <v>21612</v>
      </c>
      <c r="D640" t="s">
        <v>2395</v>
      </c>
      <c r="E640" s="4">
        <v>1</v>
      </c>
      <c r="F640">
        <v>216</v>
      </c>
      <c r="G640" t="s">
        <v>2386</v>
      </c>
    </row>
    <row r="641" spans="1:7">
      <c r="A641" s="4" t="s">
        <v>191</v>
      </c>
      <c r="B641">
        <v>2</v>
      </c>
      <c r="C641">
        <v>21613</v>
      </c>
      <c r="D641" t="s">
        <v>2393</v>
      </c>
      <c r="E641" s="4">
        <v>0</v>
      </c>
      <c r="F641">
        <v>216</v>
      </c>
      <c r="G641" t="s">
        <v>2387</v>
      </c>
    </row>
    <row r="642" spans="1:7">
      <c r="A642" s="4" t="s">
        <v>191</v>
      </c>
      <c r="B642">
        <v>2</v>
      </c>
      <c r="C642">
        <v>21614</v>
      </c>
      <c r="D642" t="s">
        <v>2395</v>
      </c>
      <c r="E642" s="4">
        <v>1</v>
      </c>
      <c r="F642">
        <v>216</v>
      </c>
      <c r="G642" t="s">
        <v>2386</v>
      </c>
    </row>
    <row r="643" spans="1:7">
      <c r="A643" s="4" t="s">
        <v>191</v>
      </c>
      <c r="B643">
        <v>2</v>
      </c>
      <c r="C643">
        <v>21615</v>
      </c>
      <c r="D643" t="s">
        <v>2393</v>
      </c>
      <c r="E643" s="4">
        <v>0</v>
      </c>
      <c r="F643">
        <v>216</v>
      </c>
      <c r="G643" t="s">
        <v>2387</v>
      </c>
    </row>
    <row r="644" spans="1:7">
      <c r="A644" s="4" t="s">
        <v>191</v>
      </c>
      <c r="B644">
        <v>2</v>
      </c>
      <c r="C644">
        <v>21616</v>
      </c>
      <c r="D644" t="s">
        <v>2395</v>
      </c>
      <c r="E644" s="4">
        <v>1</v>
      </c>
      <c r="F644">
        <v>216</v>
      </c>
      <c r="G644" t="s">
        <v>2386</v>
      </c>
    </row>
    <row r="645" spans="1:7">
      <c r="A645" s="4" t="s">
        <v>191</v>
      </c>
      <c r="B645">
        <v>4</v>
      </c>
      <c r="C645">
        <v>41320</v>
      </c>
      <c r="D645" t="s">
        <v>2393</v>
      </c>
      <c r="E645" s="4">
        <v>0</v>
      </c>
      <c r="F645">
        <v>413</v>
      </c>
      <c r="G645" t="s">
        <v>2387</v>
      </c>
    </row>
    <row r="646" spans="1:7">
      <c r="A646" s="4" t="s">
        <v>191</v>
      </c>
      <c r="B646">
        <v>4</v>
      </c>
      <c r="C646">
        <v>41321</v>
      </c>
      <c r="D646" t="s">
        <v>2395</v>
      </c>
      <c r="E646" s="4">
        <v>1</v>
      </c>
      <c r="F646">
        <v>413</v>
      </c>
      <c r="G646" t="s">
        <v>2386</v>
      </c>
    </row>
    <row r="647" spans="1:7">
      <c r="A647" s="4" t="s">
        <v>191</v>
      </c>
      <c r="B647">
        <v>4</v>
      </c>
      <c r="C647">
        <v>41619</v>
      </c>
      <c r="D647" t="s">
        <v>2395</v>
      </c>
      <c r="E647" s="4">
        <v>1</v>
      </c>
      <c r="F647">
        <v>416</v>
      </c>
      <c r="G647" t="s">
        <v>2386</v>
      </c>
    </row>
    <row r="648" spans="1:7">
      <c r="A648" s="4" t="s">
        <v>191</v>
      </c>
      <c r="B648">
        <v>4</v>
      </c>
      <c r="C648">
        <v>41620</v>
      </c>
      <c r="D648" t="s">
        <v>2393</v>
      </c>
      <c r="E648" s="4">
        <v>0</v>
      </c>
      <c r="F648">
        <v>416</v>
      </c>
      <c r="G648" t="s">
        <v>2387</v>
      </c>
    </row>
    <row r="649" spans="1:7">
      <c r="A649" s="4" t="s">
        <v>191</v>
      </c>
      <c r="B649">
        <v>3</v>
      </c>
      <c r="C649">
        <v>31319</v>
      </c>
      <c r="D649" t="s">
        <v>2395</v>
      </c>
      <c r="E649" s="4">
        <v>1</v>
      </c>
      <c r="F649">
        <v>313</v>
      </c>
      <c r="G649" t="s">
        <v>2386</v>
      </c>
    </row>
    <row r="650" spans="1:7">
      <c r="A650" s="4" t="s">
        <v>191</v>
      </c>
      <c r="B650">
        <v>3</v>
      </c>
      <c r="C650">
        <v>31320</v>
      </c>
      <c r="D650" t="s">
        <v>2393</v>
      </c>
      <c r="E650" s="4">
        <v>0</v>
      </c>
      <c r="F650">
        <v>313</v>
      </c>
      <c r="G650" t="s">
        <v>2387</v>
      </c>
    </row>
    <row r="651" spans="1:7">
      <c r="A651" s="4" t="s">
        <v>191</v>
      </c>
      <c r="B651">
        <v>3</v>
      </c>
      <c r="C651">
        <v>31618</v>
      </c>
      <c r="D651" t="s">
        <v>2393</v>
      </c>
      <c r="E651" s="4">
        <v>0</v>
      </c>
      <c r="F651">
        <v>316</v>
      </c>
      <c r="G651" t="s">
        <v>2387</v>
      </c>
    </row>
    <row r="652" spans="1:7">
      <c r="A652" s="4" t="s">
        <v>191</v>
      </c>
      <c r="B652">
        <v>3</v>
      </c>
      <c r="C652">
        <v>31619</v>
      </c>
      <c r="D652" t="s">
        <v>2396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2395</v>
      </c>
      <c r="E653" s="4">
        <v>1</v>
      </c>
      <c r="F653">
        <v>213</v>
      </c>
      <c r="G653" t="s">
        <v>2386</v>
      </c>
    </row>
    <row r="654" spans="1:7">
      <c r="A654" s="4" t="s">
        <v>191</v>
      </c>
      <c r="B654">
        <v>2</v>
      </c>
      <c r="C654">
        <v>21317</v>
      </c>
      <c r="D654" t="s">
        <v>2393</v>
      </c>
      <c r="E654" s="4">
        <v>0</v>
      </c>
      <c r="F654">
        <v>213</v>
      </c>
      <c r="G654" t="s">
        <v>2387</v>
      </c>
    </row>
    <row r="655" spans="1:7">
      <c r="A655" s="4" t="s">
        <v>191</v>
      </c>
      <c r="B655">
        <v>2</v>
      </c>
      <c r="C655">
        <v>21617</v>
      </c>
      <c r="D655" t="s">
        <v>2393</v>
      </c>
      <c r="E655" s="4">
        <v>0</v>
      </c>
      <c r="F655">
        <v>216</v>
      </c>
      <c r="G655" t="s">
        <v>2387</v>
      </c>
    </row>
    <row r="656" spans="1:7">
      <c r="A656" s="4" t="s">
        <v>191</v>
      </c>
      <c r="B656">
        <v>2</v>
      </c>
      <c r="C656">
        <v>21618</v>
      </c>
      <c r="D656" t="s">
        <v>2396</v>
      </c>
      <c r="E656" s="4">
        <v>1</v>
      </c>
      <c r="F656" s="95">
        <v>216</v>
      </c>
      <c r="G656" t="s">
        <v>232</v>
      </c>
    </row>
    <row r="657" spans="1:7" customFormat="1">
      <c r="A657" s="97" t="s">
        <v>191</v>
      </c>
      <c r="B657">
        <v>5</v>
      </c>
      <c r="C657">
        <v>50301</v>
      </c>
      <c r="D657" s="97" t="s">
        <v>2393</v>
      </c>
      <c r="E657" s="4">
        <v>0</v>
      </c>
      <c r="F657" t="s">
        <v>4824</v>
      </c>
      <c r="G657" t="s">
        <v>2387</v>
      </c>
    </row>
    <row r="658" spans="1:7" customFormat="1">
      <c r="A658" s="4" t="s">
        <v>191</v>
      </c>
      <c r="B658">
        <v>5</v>
      </c>
      <c r="C658">
        <v>50302</v>
      </c>
      <c r="D658" s="4" t="s">
        <v>2395</v>
      </c>
      <c r="E658" s="4">
        <v>1</v>
      </c>
      <c r="F658" t="s">
        <v>4824</v>
      </c>
      <c r="G658" t="s">
        <v>2386</v>
      </c>
    </row>
    <row r="659" spans="1:7" customFormat="1">
      <c r="A659" s="97" t="s">
        <v>191</v>
      </c>
      <c r="B659">
        <v>5</v>
      </c>
      <c r="C659">
        <v>50303</v>
      </c>
      <c r="D659" s="97" t="s">
        <v>2393</v>
      </c>
      <c r="E659" s="4">
        <v>0</v>
      </c>
      <c r="F659" t="s">
        <v>4824</v>
      </c>
      <c r="G659" t="s">
        <v>2387</v>
      </c>
    </row>
    <row r="660" spans="1:7" customFormat="1">
      <c r="A660" s="4" t="s">
        <v>191</v>
      </c>
      <c r="B660">
        <v>5</v>
      </c>
      <c r="C660">
        <v>50304</v>
      </c>
      <c r="D660" s="4" t="s">
        <v>2395</v>
      </c>
      <c r="E660" s="4">
        <v>1</v>
      </c>
      <c r="F660" t="s">
        <v>4824</v>
      </c>
      <c r="G660" t="s">
        <v>2386</v>
      </c>
    </row>
    <row r="661" spans="1:7" customFormat="1">
      <c r="A661" s="97" t="s">
        <v>191</v>
      </c>
      <c r="B661">
        <v>5</v>
      </c>
      <c r="C661">
        <v>50305</v>
      </c>
      <c r="D661" s="97" t="s">
        <v>2393</v>
      </c>
      <c r="E661" s="4">
        <v>0</v>
      </c>
      <c r="F661" t="s">
        <v>4824</v>
      </c>
      <c r="G661" t="s">
        <v>2387</v>
      </c>
    </row>
    <row r="662" spans="1:7" customFormat="1">
      <c r="A662" s="4" t="s">
        <v>191</v>
      </c>
      <c r="B662">
        <v>5</v>
      </c>
      <c r="C662">
        <v>50306</v>
      </c>
      <c r="D662" s="4" t="s">
        <v>2395</v>
      </c>
      <c r="E662" s="4">
        <v>1</v>
      </c>
      <c r="F662" t="s">
        <v>4824</v>
      </c>
      <c r="G662" t="s">
        <v>2386</v>
      </c>
    </row>
    <row r="663" spans="1:7" customFormat="1">
      <c r="A663" s="97" t="s">
        <v>191</v>
      </c>
      <c r="B663">
        <v>5</v>
      </c>
      <c r="C663">
        <v>50307</v>
      </c>
      <c r="D663" s="97" t="s">
        <v>2393</v>
      </c>
      <c r="E663" s="4">
        <v>0</v>
      </c>
      <c r="F663" t="s">
        <v>4824</v>
      </c>
      <c r="G663" t="s">
        <v>2387</v>
      </c>
    </row>
    <row r="664" spans="1:7" customFormat="1">
      <c r="A664" s="4" t="s">
        <v>191</v>
      </c>
      <c r="B664">
        <v>5</v>
      </c>
      <c r="C664">
        <v>50308</v>
      </c>
      <c r="D664" s="4" t="s">
        <v>2395</v>
      </c>
      <c r="E664" s="4">
        <v>1</v>
      </c>
      <c r="F664" t="s">
        <v>4824</v>
      </c>
      <c r="G664" t="s">
        <v>2386</v>
      </c>
    </row>
    <row r="665" spans="1:7" customFormat="1">
      <c r="A665" s="97" t="s">
        <v>191</v>
      </c>
      <c r="B665">
        <v>5</v>
      </c>
      <c r="C665">
        <v>50309</v>
      </c>
      <c r="D665" s="97" t="s">
        <v>2393</v>
      </c>
      <c r="E665" s="4">
        <v>0</v>
      </c>
      <c r="F665" t="s">
        <v>4824</v>
      </c>
      <c r="G665" t="s">
        <v>2387</v>
      </c>
    </row>
    <row r="666" spans="1:7" customFormat="1">
      <c r="A666" s="4" t="s">
        <v>191</v>
      </c>
      <c r="B666">
        <v>5</v>
      </c>
      <c r="C666">
        <v>50310</v>
      </c>
      <c r="D666" s="4" t="s">
        <v>2395</v>
      </c>
      <c r="E666" s="4">
        <v>1</v>
      </c>
      <c r="F666" t="s">
        <v>4824</v>
      </c>
      <c r="G666" t="s">
        <v>2386</v>
      </c>
    </row>
    <row r="667" spans="1:7" customFormat="1">
      <c r="A667" s="97" t="s">
        <v>191</v>
      </c>
      <c r="B667">
        <v>5</v>
      </c>
      <c r="C667">
        <v>50311</v>
      </c>
      <c r="D667" s="97" t="s">
        <v>2393</v>
      </c>
      <c r="E667" s="4">
        <v>0</v>
      </c>
      <c r="F667" t="s">
        <v>4824</v>
      </c>
      <c r="G667" t="s">
        <v>2387</v>
      </c>
    </row>
    <row r="668" spans="1:7" customFormat="1">
      <c r="A668" s="4" t="s">
        <v>191</v>
      </c>
      <c r="B668">
        <v>5</v>
      </c>
      <c r="C668">
        <v>50312</v>
      </c>
      <c r="D668" s="4" t="s">
        <v>2395</v>
      </c>
      <c r="E668" s="4">
        <v>1</v>
      </c>
      <c r="F668" t="s">
        <v>4824</v>
      </c>
      <c r="G668" t="s">
        <v>2386</v>
      </c>
    </row>
    <row r="669" spans="1:7" customFormat="1">
      <c r="A669" s="97" t="s">
        <v>191</v>
      </c>
      <c r="B669">
        <v>5</v>
      </c>
      <c r="C669">
        <v>50313</v>
      </c>
      <c r="D669" s="97" t="s">
        <v>2393</v>
      </c>
      <c r="E669" s="4">
        <v>0</v>
      </c>
      <c r="F669" t="s">
        <v>4824</v>
      </c>
      <c r="G669" t="s">
        <v>2387</v>
      </c>
    </row>
    <row r="670" spans="1:7" customFormat="1">
      <c r="A670" s="4" t="s">
        <v>191</v>
      </c>
      <c r="B670">
        <v>5</v>
      </c>
      <c r="C670">
        <v>50314</v>
      </c>
      <c r="D670" s="4" t="s">
        <v>2395</v>
      </c>
      <c r="E670" s="4">
        <v>1</v>
      </c>
      <c r="F670" t="s">
        <v>4824</v>
      </c>
      <c r="G670" t="s">
        <v>2386</v>
      </c>
    </row>
    <row r="671" spans="1:7" customFormat="1">
      <c r="A671" s="97" t="s">
        <v>191</v>
      </c>
      <c r="B671">
        <v>5</v>
      </c>
      <c r="C671">
        <v>50315</v>
      </c>
      <c r="D671" s="97" t="s">
        <v>2393</v>
      </c>
      <c r="E671" s="4">
        <v>0</v>
      </c>
      <c r="F671" t="s">
        <v>4824</v>
      </c>
      <c r="G671" t="s">
        <v>2387</v>
      </c>
    </row>
    <row r="672" spans="1:7" customFormat="1">
      <c r="A672" s="4" t="s">
        <v>191</v>
      </c>
      <c r="B672">
        <v>5</v>
      </c>
      <c r="C672">
        <v>50316</v>
      </c>
      <c r="D672" s="4" t="s">
        <v>2395</v>
      </c>
      <c r="E672" s="4">
        <v>1</v>
      </c>
      <c r="F672" t="s">
        <v>4824</v>
      </c>
      <c r="G672" t="s">
        <v>2386</v>
      </c>
    </row>
    <row r="673" spans="1:7" customFormat="1">
      <c r="A673" s="97" t="s">
        <v>191</v>
      </c>
      <c r="B673">
        <v>5</v>
      </c>
      <c r="C673">
        <v>50317</v>
      </c>
      <c r="D673" s="97" t="s">
        <v>2393</v>
      </c>
      <c r="E673" s="4">
        <v>0</v>
      </c>
      <c r="F673" t="s">
        <v>4824</v>
      </c>
      <c r="G673" t="s">
        <v>2387</v>
      </c>
    </row>
    <row r="674" spans="1:7" customFormat="1">
      <c r="A674" s="4" t="s">
        <v>191</v>
      </c>
      <c r="B674">
        <v>5</v>
      </c>
      <c r="C674">
        <v>50318</v>
      </c>
      <c r="D674" s="4" t="s">
        <v>2395</v>
      </c>
      <c r="E674" s="4">
        <v>1</v>
      </c>
      <c r="F674" t="s">
        <v>4824</v>
      </c>
      <c r="G674" t="s">
        <v>2386</v>
      </c>
    </row>
    <row r="675" spans="1:7" customFormat="1">
      <c r="A675" s="97" t="s">
        <v>191</v>
      </c>
      <c r="B675">
        <v>5</v>
      </c>
      <c r="C675">
        <v>50319</v>
      </c>
      <c r="D675" s="97" t="s">
        <v>2393</v>
      </c>
      <c r="E675" s="4">
        <v>0</v>
      </c>
      <c r="F675" t="s">
        <v>4824</v>
      </c>
      <c r="G675" t="s">
        <v>2387</v>
      </c>
    </row>
    <row r="676" spans="1:7" customFormat="1">
      <c r="A676" s="4" t="s">
        <v>191</v>
      </c>
      <c r="B676">
        <v>5</v>
      </c>
      <c r="C676">
        <v>50320</v>
      </c>
      <c r="D676" s="4" t="s">
        <v>2395</v>
      </c>
      <c r="E676" s="4">
        <v>1</v>
      </c>
      <c r="F676" t="s">
        <v>4824</v>
      </c>
      <c r="G676" t="s">
        <v>2386</v>
      </c>
    </row>
    <row r="677" spans="1:7" customFormat="1">
      <c r="A677" s="97" t="s">
        <v>191</v>
      </c>
      <c r="B677">
        <v>5</v>
      </c>
      <c r="C677">
        <v>50201</v>
      </c>
      <c r="D677" s="97" t="s">
        <v>2393</v>
      </c>
      <c r="E677" s="4">
        <v>0</v>
      </c>
      <c r="F677" t="s">
        <v>4825</v>
      </c>
      <c r="G677" t="s">
        <v>2387</v>
      </c>
    </row>
    <row r="678" spans="1:7" customFormat="1">
      <c r="A678" s="4" t="s">
        <v>191</v>
      </c>
      <c r="B678">
        <v>5</v>
      </c>
      <c r="C678">
        <v>50202</v>
      </c>
      <c r="D678" s="4" t="s">
        <v>2395</v>
      </c>
      <c r="E678" s="4">
        <v>1</v>
      </c>
      <c r="F678" t="s">
        <v>4825</v>
      </c>
      <c r="G678" t="s">
        <v>2386</v>
      </c>
    </row>
    <row r="679" spans="1:7" customFormat="1">
      <c r="A679" s="97" t="s">
        <v>191</v>
      </c>
      <c r="B679">
        <v>5</v>
      </c>
      <c r="C679">
        <v>50203</v>
      </c>
      <c r="D679" s="97" t="s">
        <v>2393</v>
      </c>
      <c r="E679" s="4">
        <v>0</v>
      </c>
      <c r="F679" t="s">
        <v>4825</v>
      </c>
      <c r="G679" t="s">
        <v>2387</v>
      </c>
    </row>
    <row r="680" spans="1:7" customFormat="1">
      <c r="A680" s="4" t="s">
        <v>191</v>
      </c>
      <c r="B680">
        <v>5</v>
      </c>
      <c r="C680">
        <v>50204</v>
      </c>
      <c r="D680" s="4" t="s">
        <v>2395</v>
      </c>
      <c r="E680" s="4">
        <v>1</v>
      </c>
      <c r="F680" t="s">
        <v>4825</v>
      </c>
      <c r="G680" t="s">
        <v>2386</v>
      </c>
    </row>
    <row r="681" spans="1:7" customFormat="1">
      <c r="A681" s="97" t="s">
        <v>191</v>
      </c>
      <c r="B681">
        <v>5</v>
      </c>
      <c r="C681">
        <v>50205</v>
      </c>
      <c r="D681" s="97" t="s">
        <v>2393</v>
      </c>
      <c r="E681" s="4">
        <v>0</v>
      </c>
      <c r="F681" t="s">
        <v>4825</v>
      </c>
      <c r="G681" t="s">
        <v>2387</v>
      </c>
    </row>
    <row r="682" spans="1:7" customFormat="1">
      <c r="A682" s="4" t="s">
        <v>191</v>
      </c>
      <c r="B682">
        <v>5</v>
      </c>
      <c r="C682">
        <v>50206</v>
      </c>
      <c r="D682" s="4" t="s">
        <v>2395</v>
      </c>
      <c r="E682" s="4">
        <v>1</v>
      </c>
      <c r="F682" t="s">
        <v>4825</v>
      </c>
      <c r="G682" t="s">
        <v>2386</v>
      </c>
    </row>
    <row r="683" spans="1:7" customFormat="1">
      <c r="A683" s="97" t="s">
        <v>191</v>
      </c>
      <c r="B683">
        <v>5</v>
      </c>
      <c r="C683">
        <v>50207</v>
      </c>
      <c r="D683" s="97" t="s">
        <v>2393</v>
      </c>
      <c r="E683" s="4">
        <v>0</v>
      </c>
      <c r="F683" t="s">
        <v>4825</v>
      </c>
      <c r="G683" t="s">
        <v>2387</v>
      </c>
    </row>
    <row r="684" spans="1:7" customFormat="1">
      <c r="A684" s="4" t="s">
        <v>191</v>
      </c>
      <c r="B684">
        <v>5</v>
      </c>
      <c r="C684">
        <v>50208</v>
      </c>
      <c r="D684" s="4" t="s">
        <v>2395</v>
      </c>
      <c r="E684" s="4">
        <v>1</v>
      </c>
      <c r="F684" t="s">
        <v>4825</v>
      </c>
      <c r="G684" t="s">
        <v>2386</v>
      </c>
    </row>
    <row r="685" spans="1:7" customFormat="1">
      <c r="A685" s="97" t="s">
        <v>191</v>
      </c>
      <c r="B685">
        <v>5</v>
      </c>
      <c r="C685">
        <v>50209</v>
      </c>
      <c r="D685" s="97" t="s">
        <v>2393</v>
      </c>
      <c r="E685" s="4">
        <v>0</v>
      </c>
      <c r="F685" t="s">
        <v>4825</v>
      </c>
      <c r="G685" t="s">
        <v>2387</v>
      </c>
    </row>
    <row r="686" spans="1:7" customFormat="1">
      <c r="A686" s="4" t="s">
        <v>191</v>
      </c>
      <c r="B686">
        <v>5</v>
      </c>
      <c r="C686">
        <v>50210</v>
      </c>
      <c r="D686" s="4" t="s">
        <v>2395</v>
      </c>
      <c r="E686" s="4">
        <v>1</v>
      </c>
      <c r="F686" t="s">
        <v>4825</v>
      </c>
      <c r="G686" t="s">
        <v>2386</v>
      </c>
    </row>
    <row r="687" spans="1:7" customFormat="1">
      <c r="A687" s="97" t="s">
        <v>191</v>
      </c>
      <c r="B687">
        <v>5</v>
      </c>
      <c r="C687">
        <v>50211</v>
      </c>
      <c r="D687" s="97" t="s">
        <v>2393</v>
      </c>
      <c r="E687" s="4">
        <v>0</v>
      </c>
      <c r="F687" t="s">
        <v>4825</v>
      </c>
      <c r="G687" t="s">
        <v>2387</v>
      </c>
    </row>
    <row r="688" spans="1:7" customFormat="1">
      <c r="A688" s="4" t="s">
        <v>191</v>
      </c>
      <c r="B688">
        <v>5</v>
      </c>
      <c r="C688">
        <v>50212</v>
      </c>
      <c r="D688" s="4" t="s">
        <v>2395</v>
      </c>
      <c r="E688" s="4">
        <v>1</v>
      </c>
      <c r="F688" t="s">
        <v>4825</v>
      </c>
      <c r="G688" t="s">
        <v>2386</v>
      </c>
    </row>
    <row r="689" spans="1:7" customFormat="1">
      <c r="A689" s="97" t="s">
        <v>191</v>
      </c>
      <c r="B689">
        <v>5</v>
      </c>
      <c r="C689">
        <v>50213</v>
      </c>
      <c r="D689" s="97" t="s">
        <v>2393</v>
      </c>
      <c r="E689" s="4">
        <v>0</v>
      </c>
      <c r="F689" t="s">
        <v>4825</v>
      </c>
      <c r="G689" t="s">
        <v>2387</v>
      </c>
    </row>
    <row r="690" spans="1:7" customFormat="1">
      <c r="A690" s="4" t="s">
        <v>191</v>
      </c>
      <c r="B690">
        <v>5</v>
      </c>
      <c r="C690">
        <v>50214</v>
      </c>
      <c r="D690" s="4" t="s">
        <v>2395</v>
      </c>
      <c r="E690" s="4">
        <v>1</v>
      </c>
      <c r="F690" t="s">
        <v>4825</v>
      </c>
      <c r="G690" t="s">
        <v>2386</v>
      </c>
    </row>
    <row r="691" spans="1:7" customFormat="1">
      <c r="A691" s="97" t="s">
        <v>191</v>
      </c>
      <c r="B691">
        <v>5</v>
      </c>
      <c r="C691">
        <v>50215</v>
      </c>
      <c r="D691" s="97" t="s">
        <v>2393</v>
      </c>
      <c r="E691" s="4">
        <v>0</v>
      </c>
      <c r="F691" t="s">
        <v>4825</v>
      </c>
      <c r="G691" t="s">
        <v>2387</v>
      </c>
    </row>
    <row r="692" spans="1:7" customFormat="1">
      <c r="A692" s="4" t="s">
        <v>191</v>
      </c>
      <c r="B692">
        <v>5</v>
      </c>
      <c r="C692">
        <v>50216</v>
      </c>
      <c r="D692" s="4" t="s">
        <v>2395</v>
      </c>
      <c r="E692" s="4">
        <v>1</v>
      </c>
      <c r="F692" t="s">
        <v>4825</v>
      </c>
      <c r="G692" t="s">
        <v>2386</v>
      </c>
    </row>
    <row r="693" spans="1:7" customFormat="1">
      <c r="A693" s="97" t="s">
        <v>191</v>
      </c>
      <c r="B693">
        <v>5</v>
      </c>
      <c r="C693">
        <v>50217</v>
      </c>
      <c r="D693" s="97" t="s">
        <v>2393</v>
      </c>
      <c r="E693" s="4">
        <v>0</v>
      </c>
      <c r="F693" t="s">
        <v>4825</v>
      </c>
      <c r="G693" t="s">
        <v>2387</v>
      </c>
    </row>
    <row r="694" spans="1:7" customFormat="1">
      <c r="A694" s="4" t="s">
        <v>191</v>
      </c>
      <c r="B694">
        <v>5</v>
      </c>
      <c r="C694">
        <v>50218</v>
      </c>
      <c r="D694" s="4" t="s">
        <v>2395</v>
      </c>
      <c r="E694" s="4">
        <v>1</v>
      </c>
      <c r="F694" t="s">
        <v>4825</v>
      </c>
      <c r="G694" t="s">
        <v>2386</v>
      </c>
    </row>
    <row r="695" spans="1:7" customFormat="1">
      <c r="A695" s="97" t="s">
        <v>191</v>
      </c>
      <c r="B695">
        <v>5</v>
      </c>
      <c r="C695">
        <v>50219</v>
      </c>
      <c r="D695" s="97" t="s">
        <v>2393</v>
      </c>
      <c r="E695" s="4">
        <v>0</v>
      </c>
      <c r="F695" t="s">
        <v>4825</v>
      </c>
      <c r="G695" t="s">
        <v>2387</v>
      </c>
    </row>
    <row r="696" spans="1:7" customFormat="1">
      <c r="A696" s="4" t="s">
        <v>191</v>
      </c>
      <c r="B696">
        <v>5</v>
      </c>
      <c r="C696">
        <v>50220</v>
      </c>
      <c r="D696" s="4" t="s">
        <v>2395</v>
      </c>
      <c r="E696" s="4">
        <v>1</v>
      </c>
      <c r="F696" t="s">
        <v>4825</v>
      </c>
      <c r="G696" t="s">
        <v>2386</v>
      </c>
    </row>
    <row r="697" spans="1:7" customFormat="1">
      <c r="A697" s="97" t="s">
        <v>191</v>
      </c>
      <c r="B697">
        <v>5</v>
      </c>
      <c r="C697">
        <v>50221</v>
      </c>
      <c r="D697" s="97" t="s">
        <v>2393</v>
      </c>
      <c r="E697" s="4">
        <v>0</v>
      </c>
      <c r="F697" t="s">
        <v>4825</v>
      </c>
      <c r="G697" t="s">
        <v>2387</v>
      </c>
    </row>
    <row r="698" spans="1:7" customFormat="1">
      <c r="A698" s="4" t="s">
        <v>191</v>
      </c>
      <c r="B698">
        <v>5</v>
      </c>
      <c r="C698">
        <v>50222</v>
      </c>
      <c r="D698" s="4" t="s">
        <v>2395</v>
      </c>
      <c r="E698" s="4">
        <v>1</v>
      </c>
      <c r="F698" t="s">
        <v>4825</v>
      </c>
      <c r="G698" t="s">
        <v>2386</v>
      </c>
    </row>
    <row r="699" spans="1:7" customFormat="1">
      <c r="A699" s="97" t="s">
        <v>191</v>
      </c>
      <c r="B699">
        <v>5</v>
      </c>
      <c r="C699">
        <v>50101</v>
      </c>
      <c r="D699" s="97" t="s">
        <v>2393</v>
      </c>
      <c r="E699" s="4">
        <v>0</v>
      </c>
      <c r="F699" t="s">
        <v>4826</v>
      </c>
      <c r="G699" t="s">
        <v>2387</v>
      </c>
    </row>
    <row r="700" spans="1:7" customFormat="1">
      <c r="A700" s="4" t="s">
        <v>191</v>
      </c>
      <c r="B700">
        <v>5</v>
      </c>
      <c r="C700">
        <v>50102</v>
      </c>
      <c r="D700" s="4" t="s">
        <v>2395</v>
      </c>
      <c r="E700" s="4">
        <v>1</v>
      </c>
      <c r="F700" t="s">
        <v>4826</v>
      </c>
      <c r="G700" t="s">
        <v>2386</v>
      </c>
    </row>
    <row r="701" spans="1:7" customFormat="1">
      <c r="A701" s="97" t="s">
        <v>191</v>
      </c>
      <c r="B701">
        <v>5</v>
      </c>
      <c r="C701">
        <v>50103</v>
      </c>
      <c r="D701" s="97" t="s">
        <v>2393</v>
      </c>
      <c r="E701" s="4">
        <v>0</v>
      </c>
      <c r="F701" t="s">
        <v>4826</v>
      </c>
      <c r="G701" t="s">
        <v>2387</v>
      </c>
    </row>
    <row r="702" spans="1:7" customFormat="1">
      <c r="A702" s="4" t="s">
        <v>191</v>
      </c>
      <c r="B702">
        <v>5</v>
      </c>
      <c r="C702">
        <v>50104</v>
      </c>
      <c r="D702" s="4" t="s">
        <v>2395</v>
      </c>
      <c r="E702" s="4">
        <v>1</v>
      </c>
      <c r="F702" t="s">
        <v>4826</v>
      </c>
      <c r="G702" t="s">
        <v>2386</v>
      </c>
    </row>
    <row r="703" spans="1:7" customFormat="1">
      <c r="A703" s="97" t="s">
        <v>191</v>
      </c>
      <c r="B703">
        <v>5</v>
      </c>
      <c r="C703">
        <v>50105</v>
      </c>
      <c r="D703" s="97" t="s">
        <v>2393</v>
      </c>
      <c r="E703" s="4">
        <v>0</v>
      </c>
      <c r="F703" t="s">
        <v>4826</v>
      </c>
      <c r="G703" t="s">
        <v>2387</v>
      </c>
    </row>
    <row r="704" spans="1:7" customFormat="1">
      <c r="A704" s="4" t="s">
        <v>191</v>
      </c>
      <c r="B704">
        <v>5</v>
      </c>
      <c r="C704">
        <v>50106</v>
      </c>
      <c r="D704" s="4" t="s">
        <v>2395</v>
      </c>
      <c r="E704" s="4">
        <v>1</v>
      </c>
      <c r="F704" t="s">
        <v>4826</v>
      </c>
      <c r="G704" t="s">
        <v>2386</v>
      </c>
    </row>
    <row r="705" spans="1:7" customFormat="1">
      <c r="A705" s="97" t="s">
        <v>191</v>
      </c>
      <c r="B705">
        <v>5</v>
      </c>
      <c r="C705">
        <v>50107</v>
      </c>
      <c r="D705" s="97" t="s">
        <v>2393</v>
      </c>
      <c r="E705" s="4">
        <v>0</v>
      </c>
      <c r="F705" t="s">
        <v>4826</v>
      </c>
      <c r="G705" t="s">
        <v>2387</v>
      </c>
    </row>
    <row r="706" spans="1:7" customFormat="1">
      <c r="A706" s="4" t="s">
        <v>191</v>
      </c>
      <c r="B706">
        <v>5</v>
      </c>
      <c r="C706">
        <v>50108</v>
      </c>
      <c r="D706" s="4" t="s">
        <v>2395</v>
      </c>
      <c r="E706" s="4">
        <v>1</v>
      </c>
      <c r="F706" t="s">
        <v>4826</v>
      </c>
      <c r="G706" t="s">
        <v>2386</v>
      </c>
    </row>
    <row r="707" spans="1:7" customFormat="1">
      <c r="A707" s="97" t="s">
        <v>191</v>
      </c>
      <c r="B707">
        <v>5</v>
      </c>
      <c r="C707">
        <v>50109</v>
      </c>
      <c r="D707" s="97" t="s">
        <v>2393</v>
      </c>
      <c r="E707" s="4">
        <v>0</v>
      </c>
      <c r="F707" t="s">
        <v>4826</v>
      </c>
      <c r="G707" t="s">
        <v>2387</v>
      </c>
    </row>
    <row r="708" spans="1:7" customFormat="1">
      <c r="A708" s="4" t="s">
        <v>191</v>
      </c>
      <c r="B708">
        <v>5</v>
      </c>
      <c r="C708">
        <v>50110</v>
      </c>
      <c r="D708" s="4" t="s">
        <v>2395</v>
      </c>
      <c r="E708" s="4">
        <v>1</v>
      </c>
      <c r="F708" t="s">
        <v>4826</v>
      </c>
      <c r="G708" t="s">
        <v>2386</v>
      </c>
    </row>
    <row r="709" spans="1:7" customFormat="1">
      <c r="A709" s="97" t="s">
        <v>191</v>
      </c>
      <c r="B709">
        <v>5</v>
      </c>
      <c r="C709">
        <v>50111</v>
      </c>
      <c r="D709" s="97" t="s">
        <v>2393</v>
      </c>
      <c r="E709" s="4">
        <v>0</v>
      </c>
      <c r="F709" t="s">
        <v>4826</v>
      </c>
      <c r="G709" t="s">
        <v>2387</v>
      </c>
    </row>
    <row r="710" spans="1:7" customFormat="1">
      <c r="A710" s="4" t="s">
        <v>191</v>
      </c>
      <c r="B710">
        <v>5</v>
      </c>
      <c r="C710">
        <v>50112</v>
      </c>
      <c r="D710" s="4" t="s">
        <v>2395</v>
      </c>
      <c r="E710" s="4">
        <v>1</v>
      </c>
      <c r="F710" t="s">
        <v>4826</v>
      </c>
      <c r="G710" t="s">
        <v>2386</v>
      </c>
    </row>
    <row r="711" spans="1:7" customFormat="1">
      <c r="A711" s="97" t="s">
        <v>191</v>
      </c>
      <c r="B711">
        <v>5</v>
      </c>
      <c r="C711">
        <v>50113</v>
      </c>
      <c r="D711" s="97" t="s">
        <v>2393</v>
      </c>
      <c r="E711" s="4">
        <v>0</v>
      </c>
      <c r="F711" t="s">
        <v>4826</v>
      </c>
      <c r="G711" t="s">
        <v>2387</v>
      </c>
    </row>
    <row r="712" spans="1:7" customFormat="1">
      <c r="A712" s="4" t="s">
        <v>191</v>
      </c>
      <c r="B712">
        <v>5</v>
      </c>
      <c r="C712">
        <v>50114</v>
      </c>
      <c r="D712" s="4" t="s">
        <v>2395</v>
      </c>
      <c r="E712" s="4">
        <v>1</v>
      </c>
      <c r="F712" t="s">
        <v>4826</v>
      </c>
      <c r="G712" t="s">
        <v>2386</v>
      </c>
    </row>
    <row r="713" spans="1:7" customFormat="1">
      <c r="A713" s="97" t="s">
        <v>191</v>
      </c>
      <c r="B713">
        <v>5</v>
      </c>
      <c r="C713">
        <v>50115</v>
      </c>
      <c r="D713" s="97" t="s">
        <v>2393</v>
      </c>
      <c r="E713" s="4">
        <v>0</v>
      </c>
      <c r="F713" t="s">
        <v>4826</v>
      </c>
      <c r="G713" t="s">
        <v>2387</v>
      </c>
    </row>
    <row r="714" spans="1:7" customFormat="1">
      <c r="A714" s="4" t="s">
        <v>191</v>
      </c>
      <c r="B714">
        <v>5</v>
      </c>
      <c r="C714">
        <v>50116</v>
      </c>
      <c r="D714" s="4" t="s">
        <v>2395</v>
      </c>
      <c r="E714" s="4">
        <v>1</v>
      </c>
      <c r="F714" t="s">
        <v>4826</v>
      </c>
      <c r="G714" t="s">
        <v>2386</v>
      </c>
    </row>
    <row r="715" spans="1:7" customFormat="1">
      <c r="A715" s="97" t="s">
        <v>191</v>
      </c>
      <c r="B715">
        <v>5</v>
      </c>
      <c r="C715">
        <v>50117</v>
      </c>
      <c r="D715" s="97" t="s">
        <v>2393</v>
      </c>
      <c r="E715" s="4">
        <v>0</v>
      </c>
      <c r="F715" t="s">
        <v>4826</v>
      </c>
      <c r="G715" t="s">
        <v>2387</v>
      </c>
    </row>
    <row r="716" spans="1:7" customFormat="1">
      <c r="A716" s="4" t="s">
        <v>191</v>
      </c>
      <c r="B716">
        <v>5</v>
      </c>
      <c r="C716">
        <v>50118</v>
      </c>
      <c r="D716" s="4" t="s">
        <v>2395</v>
      </c>
      <c r="E716" s="4">
        <v>1</v>
      </c>
      <c r="F716" t="s">
        <v>4826</v>
      </c>
      <c r="G716" t="s">
        <v>2386</v>
      </c>
    </row>
    <row r="717" spans="1:7" customFormat="1">
      <c r="A717" s="97" t="s">
        <v>191</v>
      </c>
      <c r="B717">
        <v>5</v>
      </c>
      <c r="C717">
        <v>50119</v>
      </c>
      <c r="D717" s="97" t="s">
        <v>2393</v>
      </c>
      <c r="E717" s="4">
        <v>0</v>
      </c>
      <c r="F717" t="s">
        <v>4826</v>
      </c>
      <c r="G717" t="s">
        <v>2387</v>
      </c>
    </row>
    <row r="718" spans="1:7" customFormat="1">
      <c r="A718" s="97" t="s">
        <v>191</v>
      </c>
      <c r="B718">
        <v>6</v>
      </c>
      <c r="C718">
        <v>60101</v>
      </c>
      <c r="D718" s="97" t="s">
        <v>2393</v>
      </c>
      <c r="E718" s="4">
        <v>0</v>
      </c>
      <c r="F718" t="s">
        <v>4827</v>
      </c>
      <c r="G718" t="s">
        <v>2387</v>
      </c>
    </row>
    <row r="719" spans="1:7" customFormat="1">
      <c r="A719" s="4" t="s">
        <v>191</v>
      </c>
      <c r="B719">
        <v>6</v>
      </c>
      <c r="C719">
        <v>60102</v>
      </c>
      <c r="D719" s="4" t="s">
        <v>2395</v>
      </c>
      <c r="E719" s="4">
        <v>1</v>
      </c>
      <c r="F719" t="s">
        <v>4827</v>
      </c>
      <c r="G719" t="s">
        <v>2386</v>
      </c>
    </row>
    <row r="720" spans="1:7" customFormat="1">
      <c r="A720" s="97" t="s">
        <v>191</v>
      </c>
      <c r="B720">
        <v>6</v>
      </c>
      <c r="C720">
        <v>60103</v>
      </c>
      <c r="D720" s="97" t="s">
        <v>2393</v>
      </c>
      <c r="E720" s="4">
        <v>0</v>
      </c>
      <c r="F720" t="s">
        <v>4827</v>
      </c>
      <c r="G720" t="s">
        <v>2387</v>
      </c>
    </row>
    <row r="721" spans="1:7" customFormat="1">
      <c r="A721" s="4" t="s">
        <v>191</v>
      </c>
      <c r="B721">
        <v>6</v>
      </c>
      <c r="C721">
        <v>60104</v>
      </c>
      <c r="D721" s="4" t="s">
        <v>2395</v>
      </c>
      <c r="E721" s="4">
        <v>1</v>
      </c>
      <c r="F721" t="s">
        <v>4827</v>
      </c>
      <c r="G721" t="s">
        <v>2386</v>
      </c>
    </row>
    <row r="722" spans="1:7" customFormat="1">
      <c r="A722" s="97" t="s">
        <v>191</v>
      </c>
      <c r="B722">
        <v>6</v>
      </c>
      <c r="C722">
        <v>60105</v>
      </c>
      <c r="D722" s="97" t="s">
        <v>2393</v>
      </c>
      <c r="E722" s="4">
        <v>0</v>
      </c>
      <c r="F722" t="s">
        <v>4827</v>
      </c>
      <c r="G722" t="s">
        <v>2387</v>
      </c>
    </row>
    <row r="723" spans="1:7" customFormat="1">
      <c r="A723" s="4" t="s">
        <v>191</v>
      </c>
      <c r="B723">
        <v>6</v>
      </c>
      <c r="C723">
        <v>60106</v>
      </c>
      <c r="D723" s="4" t="s">
        <v>2395</v>
      </c>
      <c r="E723" s="4">
        <v>1</v>
      </c>
      <c r="F723" t="s">
        <v>4827</v>
      </c>
      <c r="G723" t="s">
        <v>2386</v>
      </c>
    </row>
    <row r="724" spans="1:7" customFormat="1">
      <c r="A724" s="97" t="s">
        <v>191</v>
      </c>
      <c r="B724">
        <v>6</v>
      </c>
      <c r="C724">
        <v>60107</v>
      </c>
      <c r="D724" s="97" t="s">
        <v>2393</v>
      </c>
      <c r="E724" s="4">
        <v>0</v>
      </c>
      <c r="F724" t="s">
        <v>4827</v>
      </c>
      <c r="G724" t="s">
        <v>2387</v>
      </c>
    </row>
    <row r="725" spans="1:7" customFormat="1">
      <c r="A725" s="4" t="s">
        <v>191</v>
      </c>
      <c r="B725">
        <v>6</v>
      </c>
      <c r="C725">
        <v>60108</v>
      </c>
      <c r="D725" s="4" t="s">
        <v>2395</v>
      </c>
      <c r="E725" s="4">
        <v>1</v>
      </c>
      <c r="F725" t="s">
        <v>4827</v>
      </c>
      <c r="G725" t="s">
        <v>2386</v>
      </c>
    </row>
    <row r="726" spans="1:7" customFormat="1">
      <c r="A726" s="97" t="s">
        <v>191</v>
      </c>
      <c r="B726">
        <v>6</v>
      </c>
      <c r="C726">
        <v>60109</v>
      </c>
      <c r="D726" s="97" t="s">
        <v>2393</v>
      </c>
      <c r="E726" s="4">
        <v>0</v>
      </c>
      <c r="F726" t="s">
        <v>4827</v>
      </c>
      <c r="G726" t="s">
        <v>2387</v>
      </c>
    </row>
    <row r="727" spans="1:7" customFormat="1">
      <c r="A727" s="4" t="s">
        <v>191</v>
      </c>
      <c r="B727">
        <v>6</v>
      </c>
      <c r="C727">
        <v>60110</v>
      </c>
      <c r="D727" s="4" t="s">
        <v>2395</v>
      </c>
      <c r="E727" s="4">
        <v>1</v>
      </c>
      <c r="F727" t="s">
        <v>4827</v>
      </c>
      <c r="G727" t="s">
        <v>2386</v>
      </c>
    </row>
    <row r="728" spans="1:7" customFormat="1">
      <c r="A728" s="97" t="s">
        <v>191</v>
      </c>
      <c r="B728">
        <v>6</v>
      </c>
      <c r="C728">
        <v>60111</v>
      </c>
      <c r="D728" s="97" t="s">
        <v>2393</v>
      </c>
      <c r="E728" s="4">
        <v>0</v>
      </c>
      <c r="F728" t="s">
        <v>4827</v>
      </c>
      <c r="G728" t="s">
        <v>2387</v>
      </c>
    </row>
    <row r="729" spans="1:7" customFormat="1">
      <c r="A729" s="4" t="s">
        <v>191</v>
      </c>
      <c r="B729">
        <v>6</v>
      </c>
      <c r="C729">
        <v>60112</v>
      </c>
      <c r="D729" s="4" t="s">
        <v>2395</v>
      </c>
      <c r="E729" s="4">
        <v>1</v>
      </c>
      <c r="F729" t="s">
        <v>4827</v>
      </c>
      <c r="G729" t="s">
        <v>2386</v>
      </c>
    </row>
    <row r="730" spans="1:7" customFormat="1">
      <c r="A730" s="97" t="s">
        <v>191</v>
      </c>
      <c r="B730">
        <v>6</v>
      </c>
      <c r="C730">
        <v>60113</v>
      </c>
      <c r="D730" s="97" t="s">
        <v>2393</v>
      </c>
      <c r="E730" s="4">
        <v>0</v>
      </c>
      <c r="F730" t="s">
        <v>4827</v>
      </c>
      <c r="G730" t="s">
        <v>2387</v>
      </c>
    </row>
    <row r="731" spans="1:7" customFormat="1">
      <c r="A731" s="4" t="s">
        <v>191</v>
      </c>
      <c r="B731">
        <v>6</v>
      </c>
      <c r="C731">
        <v>60114</v>
      </c>
      <c r="D731" s="4" t="s">
        <v>2395</v>
      </c>
      <c r="E731" s="4">
        <v>1</v>
      </c>
      <c r="F731" t="s">
        <v>4827</v>
      </c>
      <c r="G731" t="s">
        <v>2386</v>
      </c>
    </row>
    <row r="732" spans="1:7" customFormat="1">
      <c r="A732" s="97" t="s">
        <v>191</v>
      </c>
      <c r="B732">
        <v>6</v>
      </c>
      <c r="C732">
        <v>60115</v>
      </c>
      <c r="D732" s="97" t="s">
        <v>2393</v>
      </c>
      <c r="E732" s="4">
        <v>0</v>
      </c>
      <c r="F732" t="s">
        <v>4827</v>
      </c>
      <c r="G732" t="s">
        <v>2387</v>
      </c>
    </row>
    <row r="733" spans="1:7" customFormat="1">
      <c r="A733" s="4" t="s">
        <v>191</v>
      </c>
      <c r="B733">
        <v>6</v>
      </c>
      <c r="C733">
        <v>60116</v>
      </c>
      <c r="D733" s="4" t="s">
        <v>2395</v>
      </c>
      <c r="E733" s="4">
        <v>1</v>
      </c>
      <c r="F733" t="s">
        <v>4827</v>
      </c>
      <c r="G733" t="s">
        <v>2386</v>
      </c>
    </row>
    <row r="734" spans="1:7" customFormat="1">
      <c r="A734" s="97" t="s">
        <v>191</v>
      </c>
      <c r="B734">
        <v>6</v>
      </c>
      <c r="C734">
        <v>60117</v>
      </c>
      <c r="D734" s="97" t="s">
        <v>2393</v>
      </c>
      <c r="E734" s="4">
        <v>0</v>
      </c>
      <c r="F734" t="s">
        <v>4827</v>
      </c>
      <c r="G734" t="s">
        <v>2387</v>
      </c>
    </row>
    <row r="735" spans="1:7" customFormat="1">
      <c r="A735" s="4" t="s">
        <v>191</v>
      </c>
      <c r="B735">
        <v>6</v>
      </c>
      <c r="C735">
        <v>60118</v>
      </c>
      <c r="D735" s="4" t="s">
        <v>2395</v>
      </c>
      <c r="E735" s="4">
        <v>1</v>
      </c>
      <c r="F735" t="s">
        <v>4827</v>
      </c>
      <c r="G735" t="s">
        <v>2386</v>
      </c>
    </row>
    <row r="736" spans="1:7" customFormat="1">
      <c r="A736" s="97" t="s">
        <v>191</v>
      </c>
      <c r="B736">
        <v>6</v>
      </c>
      <c r="C736">
        <v>60119</v>
      </c>
      <c r="D736" s="97" t="s">
        <v>2393</v>
      </c>
      <c r="E736" s="4">
        <v>0</v>
      </c>
      <c r="F736" t="s">
        <v>4827</v>
      </c>
      <c r="G736" t="s">
        <v>2387</v>
      </c>
    </row>
    <row r="737" spans="1:7" customFormat="1">
      <c r="A737" s="4" t="s">
        <v>191</v>
      </c>
      <c r="B737">
        <v>6</v>
      </c>
      <c r="C737">
        <v>60120</v>
      </c>
      <c r="D737" s="4" t="s">
        <v>2395</v>
      </c>
      <c r="E737" s="4">
        <v>1</v>
      </c>
      <c r="F737" t="s">
        <v>4827</v>
      </c>
      <c r="G737" t="s">
        <v>2386</v>
      </c>
    </row>
    <row r="738" spans="1:7" customFormat="1">
      <c r="A738" s="97" t="s">
        <v>191</v>
      </c>
      <c r="B738">
        <v>6</v>
      </c>
      <c r="C738">
        <v>60121</v>
      </c>
      <c r="D738" s="97" t="s">
        <v>2393</v>
      </c>
      <c r="E738" s="4">
        <v>0</v>
      </c>
      <c r="F738" t="s">
        <v>4827</v>
      </c>
      <c r="G738" t="s">
        <v>2387</v>
      </c>
    </row>
    <row r="739" spans="1:7" customFormat="1">
      <c r="A739" s="97" t="s">
        <v>191</v>
      </c>
      <c r="B739">
        <v>6</v>
      </c>
      <c r="C739">
        <v>60201</v>
      </c>
      <c r="D739" s="97" t="s">
        <v>2393</v>
      </c>
      <c r="E739" s="4">
        <v>0</v>
      </c>
      <c r="F739" t="s">
        <v>4828</v>
      </c>
      <c r="G739" t="s">
        <v>2387</v>
      </c>
    </row>
    <row r="740" spans="1:7" customFormat="1">
      <c r="A740" s="4" t="s">
        <v>191</v>
      </c>
      <c r="B740">
        <v>6</v>
      </c>
      <c r="C740">
        <v>60202</v>
      </c>
      <c r="D740" s="4" t="s">
        <v>2395</v>
      </c>
      <c r="E740" s="4">
        <v>1</v>
      </c>
      <c r="F740" t="s">
        <v>4828</v>
      </c>
      <c r="G740" t="s">
        <v>2386</v>
      </c>
    </row>
    <row r="741" spans="1:7" customFormat="1">
      <c r="A741" s="97" t="s">
        <v>191</v>
      </c>
      <c r="B741">
        <v>6</v>
      </c>
      <c r="C741">
        <v>60203</v>
      </c>
      <c r="D741" s="97" t="s">
        <v>2393</v>
      </c>
      <c r="E741" s="4">
        <v>0</v>
      </c>
      <c r="F741" t="s">
        <v>4828</v>
      </c>
      <c r="G741" t="s">
        <v>2387</v>
      </c>
    </row>
    <row r="742" spans="1:7" customFormat="1">
      <c r="A742" s="4" t="s">
        <v>191</v>
      </c>
      <c r="B742">
        <v>6</v>
      </c>
      <c r="C742">
        <v>60204</v>
      </c>
      <c r="D742" s="4" t="s">
        <v>2395</v>
      </c>
      <c r="E742" s="4">
        <v>1</v>
      </c>
      <c r="F742" t="s">
        <v>4828</v>
      </c>
      <c r="G742" t="s">
        <v>2386</v>
      </c>
    </row>
    <row r="743" spans="1:7" customFormat="1">
      <c r="A743" s="97" t="s">
        <v>191</v>
      </c>
      <c r="B743">
        <v>6</v>
      </c>
      <c r="C743">
        <v>60205</v>
      </c>
      <c r="D743" s="97" t="s">
        <v>2393</v>
      </c>
      <c r="E743" s="4">
        <v>0</v>
      </c>
      <c r="F743" t="s">
        <v>4828</v>
      </c>
      <c r="G743" t="s">
        <v>2387</v>
      </c>
    </row>
    <row r="744" spans="1:7" customFormat="1">
      <c r="A744" s="4" t="s">
        <v>191</v>
      </c>
      <c r="B744">
        <v>6</v>
      </c>
      <c r="C744">
        <v>60206</v>
      </c>
      <c r="D744" s="4" t="s">
        <v>2395</v>
      </c>
      <c r="E744" s="4">
        <v>1</v>
      </c>
      <c r="F744" t="s">
        <v>4828</v>
      </c>
      <c r="G744" t="s">
        <v>2386</v>
      </c>
    </row>
    <row r="745" spans="1:7" customFormat="1">
      <c r="A745" s="97" t="s">
        <v>191</v>
      </c>
      <c r="B745">
        <v>6</v>
      </c>
      <c r="C745">
        <v>60207</v>
      </c>
      <c r="D745" s="97" t="s">
        <v>2393</v>
      </c>
      <c r="E745" s="4">
        <v>0</v>
      </c>
      <c r="F745" t="s">
        <v>4828</v>
      </c>
      <c r="G745" t="s">
        <v>2387</v>
      </c>
    </row>
    <row r="746" spans="1:7" customFormat="1">
      <c r="A746" s="4" t="s">
        <v>191</v>
      </c>
      <c r="B746">
        <v>6</v>
      </c>
      <c r="C746">
        <v>60208</v>
      </c>
      <c r="D746" s="4" t="s">
        <v>2395</v>
      </c>
      <c r="E746" s="4">
        <v>1</v>
      </c>
      <c r="F746" t="s">
        <v>4828</v>
      </c>
      <c r="G746" t="s">
        <v>2386</v>
      </c>
    </row>
    <row r="747" spans="1:7" customFormat="1">
      <c r="A747" s="97" t="s">
        <v>191</v>
      </c>
      <c r="B747">
        <v>6</v>
      </c>
      <c r="C747">
        <v>60209</v>
      </c>
      <c r="D747" s="97" t="s">
        <v>2393</v>
      </c>
      <c r="E747" s="4">
        <v>0</v>
      </c>
      <c r="F747" t="s">
        <v>4828</v>
      </c>
      <c r="G747" t="s">
        <v>2387</v>
      </c>
    </row>
    <row r="748" spans="1:7" customFormat="1">
      <c r="A748" s="4" t="s">
        <v>191</v>
      </c>
      <c r="B748">
        <v>6</v>
      </c>
      <c r="C748">
        <v>60210</v>
      </c>
      <c r="D748" s="4" t="s">
        <v>2395</v>
      </c>
      <c r="E748" s="4">
        <v>1</v>
      </c>
      <c r="F748" t="s">
        <v>4828</v>
      </c>
      <c r="G748" t="s">
        <v>2386</v>
      </c>
    </row>
    <row r="749" spans="1:7" customFormat="1">
      <c r="A749" s="97" t="s">
        <v>191</v>
      </c>
      <c r="B749">
        <v>6</v>
      </c>
      <c r="C749">
        <v>60211</v>
      </c>
      <c r="D749" s="97" t="s">
        <v>2393</v>
      </c>
      <c r="E749" s="4">
        <v>0</v>
      </c>
      <c r="F749" t="s">
        <v>4828</v>
      </c>
      <c r="G749" t="s">
        <v>2387</v>
      </c>
    </row>
    <row r="750" spans="1:7" customFormat="1">
      <c r="A750" s="4" t="s">
        <v>191</v>
      </c>
      <c r="B750">
        <v>6</v>
      </c>
      <c r="C750">
        <v>60212</v>
      </c>
      <c r="D750" s="4" t="s">
        <v>2395</v>
      </c>
      <c r="E750" s="4">
        <v>1</v>
      </c>
      <c r="F750" t="s">
        <v>4828</v>
      </c>
      <c r="G750" t="s">
        <v>2386</v>
      </c>
    </row>
    <row r="751" spans="1:7" customFormat="1">
      <c r="A751" s="97" t="s">
        <v>191</v>
      </c>
      <c r="B751">
        <v>6</v>
      </c>
      <c r="C751">
        <v>60213</v>
      </c>
      <c r="D751" s="97" t="s">
        <v>2393</v>
      </c>
      <c r="E751" s="4">
        <v>0</v>
      </c>
      <c r="F751" t="s">
        <v>4828</v>
      </c>
      <c r="G751" t="s">
        <v>2387</v>
      </c>
    </row>
    <row r="752" spans="1:7" customFormat="1">
      <c r="A752" s="4" t="s">
        <v>191</v>
      </c>
      <c r="B752">
        <v>6</v>
      </c>
      <c r="C752">
        <v>60214</v>
      </c>
      <c r="D752" s="4" t="s">
        <v>2395</v>
      </c>
      <c r="E752" s="4">
        <v>1</v>
      </c>
      <c r="F752" t="s">
        <v>4828</v>
      </c>
      <c r="G752" t="s">
        <v>2386</v>
      </c>
    </row>
    <row r="753" spans="1:7" customFormat="1">
      <c r="A753" s="97" t="s">
        <v>191</v>
      </c>
      <c r="B753">
        <v>6</v>
      </c>
      <c r="C753">
        <v>60215</v>
      </c>
      <c r="D753" s="97" t="s">
        <v>2393</v>
      </c>
      <c r="E753" s="4">
        <v>0</v>
      </c>
      <c r="F753" t="s">
        <v>4828</v>
      </c>
      <c r="G753" t="s">
        <v>2387</v>
      </c>
    </row>
    <row r="754" spans="1:7" customFormat="1">
      <c r="A754" s="4" t="s">
        <v>191</v>
      </c>
      <c r="B754">
        <v>6</v>
      </c>
      <c r="C754">
        <v>60216</v>
      </c>
      <c r="D754" s="4" t="s">
        <v>2395</v>
      </c>
      <c r="E754" s="4">
        <v>1</v>
      </c>
      <c r="F754" t="s">
        <v>4828</v>
      </c>
      <c r="G754" t="s">
        <v>2386</v>
      </c>
    </row>
    <row r="755" spans="1:7" customFormat="1">
      <c r="A755" s="97" t="s">
        <v>191</v>
      </c>
      <c r="B755">
        <v>6</v>
      </c>
      <c r="C755">
        <v>60217</v>
      </c>
      <c r="D755" s="97" t="s">
        <v>2393</v>
      </c>
      <c r="E755" s="4">
        <v>0</v>
      </c>
      <c r="F755" t="s">
        <v>4828</v>
      </c>
      <c r="G755" t="s">
        <v>2387</v>
      </c>
    </row>
    <row r="756" spans="1:7" customFormat="1">
      <c r="A756" s="4" t="s">
        <v>191</v>
      </c>
      <c r="B756">
        <v>6</v>
      </c>
      <c r="C756">
        <v>60218</v>
      </c>
      <c r="D756" s="4" t="s">
        <v>2395</v>
      </c>
      <c r="E756" s="4">
        <v>1</v>
      </c>
      <c r="F756" t="s">
        <v>4828</v>
      </c>
      <c r="G756" t="s">
        <v>2386</v>
      </c>
    </row>
    <row r="757" spans="1:7" customFormat="1">
      <c r="A757" s="97" t="s">
        <v>191</v>
      </c>
      <c r="B757">
        <v>6</v>
      </c>
      <c r="C757">
        <v>60219</v>
      </c>
      <c r="D757" s="97" t="s">
        <v>2393</v>
      </c>
      <c r="E757" s="4">
        <v>0</v>
      </c>
      <c r="F757" t="s">
        <v>4828</v>
      </c>
      <c r="G757" t="s">
        <v>2387</v>
      </c>
    </row>
    <row r="758" spans="1:7" customFormat="1">
      <c r="A758" s="97" t="s">
        <v>191</v>
      </c>
      <c r="B758">
        <v>6</v>
      </c>
      <c r="C758">
        <v>60220</v>
      </c>
      <c r="D758" t="s">
        <v>2396</v>
      </c>
      <c r="E758" s="4">
        <v>1</v>
      </c>
      <c r="F758" t="s">
        <v>4828</v>
      </c>
      <c r="G758" t="s">
        <v>232</v>
      </c>
    </row>
    <row r="759" spans="1:7">
      <c r="B759" s="95"/>
      <c r="C759" s="96"/>
      <c r="F759" s="95"/>
    </row>
    <row r="760" spans="1:7">
      <c r="B760" s="95"/>
      <c r="C760" s="96"/>
      <c r="F760" s="95"/>
    </row>
    <row r="761" spans="1:7">
      <c r="B761" s="95"/>
      <c r="C761" s="96"/>
      <c r="F761" s="95"/>
    </row>
    <row r="762" spans="1:7">
      <c r="B762" s="95"/>
      <c r="C762" s="96"/>
      <c r="F762" s="95"/>
    </row>
    <row r="763" spans="1:7">
      <c r="B763" s="95"/>
      <c r="C763" s="96"/>
      <c r="F763" s="95"/>
    </row>
    <row r="764" spans="1:7">
      <c r="B764" s="95"/>
      <c r="C764" s="96"/>
      <c r="F764" s="95"/>
    </row>
    <row r="765" spans="1:7">
      <c r="B765" s="95"/>
      <c r="C765" s="96"/>
      <c r="F765" s="95"/>
    </row>
    <row r="766" spans="1:7">
      <c r="B766" s="95"/>
      <c r="C766" s="96"/>
      <c r="F766" s="95"/>
    </row>
    <row r="767" spans="1:7">
      <c r="B767" s="95"/>
      <c r="C767" s="96"/>
      <c r="F767" s="95"/>
    </row>
    <row r="768" spans="1:7">
      <c r="B768" s="95"/>
      <c r="C768" s="96"/>
      <c r="F768" s="95"/>
    </row>
    <row r="769" spans="2:6">
      <c r="B769" s="95"/>
      <c r="C769" s="96"/>
      <c r="F769" s="95"/>
    </row>
    <row r="770" spans="2:6">
      <c r="B770" s="95"/>
      <c r="C770" s="96"/>
      <c r="F770" s="95"/>
    </row>
    <row r="771" spans="2:6">
      <c r="B771" s="95"/>
      <c r="C771" s="96"/>
      <c r="F771" s="95"/>
    </row>
    <row r="772" spans="2:6">
      <c r="B772" s="95"/>
      <c r="C772" s="96"/>
      <c r="F772" s="95"/>
    </row>
    <row r="773" spans="2:6">
      <c r="B773" s="95"/>
      <c r="C773" s="96"/>
      <c r="F773" s="95"/>
    </row>
    <row r="774" spans="2:6">
      <c r="B774" s="95"/>
      <c r="C774" s="96"/>
      <c r="F774" s="95"/>
    </row>
    <row r="775" spans="2:6">
      <c r="B775" s="95"/>
      <c r="C775" s="96"/>
      <c r="F775" s="95"/>
    </row>
    <row r="776" spans="2:6">
      <c r="B776" s="95"/>
      <c r="C776" s="96"/>
      <c r="F776" s="95"/>
    </row>
    <row r="777" spans="2:6">
      <c r="B777" s="95"/>
      <c r="C777" s="96"/>
      <c r="F777" s="95"/>
    </row>
    <row r="778" spans="2:6">
      <c r="B778" s="95"/>
      <c r="C778" s="96"/>
      <c r="F778" s="95"/>
    </row>
    <row r="779" spans="2:6">
      <c r="B779" s="95"/>
      <c r="C779" s="96"/>
      <c r="F779" s="95"/>
    </row>
    <row r="780" spans="2:6">
      <c r="B780" s="95"/>
      <c r="C780" s="96"/>
      <c r="F780" s="95"/>
    </row>
    <row r="781" spans="2:6">
      <c r="B781" s="95"/>
      <c r="C781" s="96"/>
      <c r="F781" s="95"/>
    </row>
    <row r="782" spans="2:6">
      <c r="B782" s="95"/>
      <c r="C782" s="96"/>
      <c r="F782" s="95"/>
    </row>
    <row r="783" spans="2:6">
      <c r="B783" s="95"/>
      <c r="C783" s="96"/>
      <c r="F783" s="95"/>
    </row>
    <row r="784" spans="2:6">
      <c r="B784" s="95"/>
      <c r="C784" s="96"/>
      <c r="F784" s="95"/>
    </row>
    <row r="785" spans="2:6">
      <c r="B785" s="95"/>
      <c r="C785" s="96"/>
      <c r="F785" s="95"/>
    </row>
    <row r="786" spans="2:6">
      <c r="B786" s="95"/>
      <c r="C786" s="96"/>
      <c r="F786" s="95"/>
    </row>
    <row r="787" spans="2:6">
      <c r="B787" s="95"/>
      <c r="C787" s="96"/>
      <c r="F787" s="95"/>
    </row>
    <row r="788" spans="2:6">
      <c r="B788" s="95"/>
      <c r="C788" s="96"/>
      <c r="F788" s="95"/>
    </row>
    <row r="789" spans="2:6">
      <c r="B789" s="95"/>
      <c r="C789" s="96"/>
      <c r="F789" s="95"/>
    </row>
    <row r="790" spans="2:6">
      <c r="B790" s="95"/>
      <c r="C790" s="96"/>
      <c r="F790" s="95"/>
    </row>
    <row r="791" spans="2:6">
      <c r="B791" s="95"/>
      <c r="C791" s="96"/>
      <c r="F791" s="95"/>
    </row>
    <row r="792" spans="2:6">
      <c r="B792" s="95"/>
      <c r="C792" s="96"/>
      <c r="F792" s="95"/>
    </row>
    <row r="793" spans="2:6">
      <c r="B793" s="95"/>
      <c r="C793" s="96"/>
      <c r="F793" s="95"/>
    </row>
    <row r="794" spans="2:6">
      <c r="B794" s="95"/>
      <c r="C794" s="96"/>
      <c r="F794" s="95"/>
    </row>
    <row r="795" spans="2:6">
      <c r="B795" s="95"/>
      <c r="C795" s="96"/>
      <c r="F795" s="95"/>
    </row>
    <row r="796" spans="2:6">
      <c r="B796" s="95"/>
      <c r="C796" s="96"/>
      <c r="F796" s="95"/>
    </row>
    <row r="797" spans="2:6">
      <c r="B797" s="95"/>
      <c r="C797" s="96"/>
      <c r="F797" s="95"/>
    </row>
    <row r="798" spans="2:6">
      <c r="B798" s="95"/>
      <c r="C798" s="96"/>
      <c r="F798" s="95"/>
    </row>
    <row r="799" spans="2:6">
      <c r="B799" s="95"/>
      <c r="C799" s="96"/>
      <c r="F799" s="95"/>
    </row>
    <row r="800" spans="2:6">
      <c r="B800" s="95"/>
      <c r="C800" s="96"/>
      <c r="F800" s="95"/>
    </row>
    <row r="801" spans="2:6">
      <c r="B801" s="95"/>
      <c r="C801" s="96"/>
      <c r="F801" s="95"/>
    </row>
    <row r="802" spans="2:6">
      <c r="B802" s="95"/>
      <c r="C802" s="96"/>
      <c r="F802" s="95"/>
    </row>
    <row r="803" spans="2:6">
      <c r="B803" s="95"/>
      <c r="C803" s="96"/>
      <c r="F803" s="95"/>
    </row>
    <row r="804" spans="2:6">
      <c r="B804" s="95"/>
      <c r="C804" s="96"/>
      <c r="F804" s="95"/>
    </row>
    <row r="805" spans="2:6">
      <c r="B805" s="95"/>
      <c r="C805" s="96"/>
      <c r="F805" s="95"/>
    </row>
    <row r="806" spans="2:6">
      <c r="B806" s="95"/>
      <c r="C806" s="96"/>
      <c r="F806" s="95"/>
    </row>
    <row r="807" spans="2:6">
      <c r="B807" s="95"/>
      <c r="C807" s="96"/>
      <c r="F807" s="95"/>
    </row>
    <row r="808" spans="2:6">
      <c r="B808" s="95"/>
      <c r="C808" s="96"/>
      <c r="F808" s="95"/>
    </row>
    <row r="809" spans="2:6">
      <c r="B809" s="95"/>
      <c r="C809" s="96"/>
      <c r="F809" s="95"/>
    </row>
    <row r="810" spans="2:6">
      <c r="B810" s="95"/>
      <c r="C810" s="96"/>
      <c r="F810" s="95"/>
    </row>
    <row r="811" spans="2:6">
      <c r="B811" s="95"/>
      <c r="C811" s="96"/>
      <c r="F811" s="95"/>
    </row>
    <row r="812" spans="2:6">
      <c r="B812" s="95"/>
      <c r="C812" s="96"/>
      <c r="F812" s="95"/>
    </row>
    <row r="813" spans="2:6">
      <c r="B813" s="95"/>
      <c r="C813" s="96"/>
      <c r="F813" s="95"/>
    </row>
    <row r="814" spans="2:6">
      <c r="B814" s="95"/>
      <c r="C814" s="96"/>
      <c r="F814" s="95"/>
    </row>
    <row r="815" spans="2:6">
      <c r="B815" s="95"/>
      <c r="C815" s="96"/>
      <c r="F815" s="95"/>
    </row>
    <row r="816" spans="2:6">
      <c r="B816" s="95"/>
      <c r="C816" s="96"/>
      <c r="F816" s="95"/>
    </row>
    <row r="817" spans="2:6">
      <c r="B817" s="95"/>
      <c r="C817" s="96"/>
      <c r="F817" s="95"/>
    </row>
    <row r="818" spans="2:6">
      <c r="B818" s="95"/>
      <c r="C818" s="96"/>
      <c r="F818" s="95"/>
    </row>
    <row r="819" spans="2:6">
      <c r="B819" s="95"/>
      <c r="C819" s="96"/>
      <c r="F819" s="95"/>
    </row>
    <row r="820" spans="2:6">
      <c r="B820" s="95"/>
      <c r="C820" s="96"/>
      <c r="F820" s="95"/>
    </row>
    <row r="821" spans="2:6">
      <c r="B821" s="95"/>
      <c r="C821" s="96"/>
      <c r="F821" s="95"/>
    </row>
    <row r="822" spans="2:6">
      <c r="B822" s="95"/>
      <c r="C822" s="96"/>
      <c r="F822" s="95"/>
    </row>
    <row r="823" spans="2:6">
      <c r="B823" s="95"/>
      <c r="C823" s="96"/>
      <c r="F823" s="95"/>
    </row>
    <row r="824" spans="2:6">
      <c r="B824" s="95"/>
      <c r="C824" s="96"/>
      <c r="F824" s="95"/>
    </row>
    <row r="825" spans="2:6">
      <c r="B825" s="95"/>
      <c r="C825" s="96"/>
      <c r="F825" s="95"/>
    </row>
    <row r="826" spans="2:6">
      <c r="B826" s="95"/>
      <c r="C826" s="96"/>
      <c r="F826" s="95"/>
    </row>
    <row r="827" spans="2:6">
      <c r="B827" s="95"/>
      <c r="C827" s="96"/>
      <c r="F827" s="95"/>
    </row>
    <row r="828" spans="2:6">
      <c r="B828" s="95"/>
      <c r="C828" s="96"/>
      <c r="F828" s="95"/>
    </row>
    <row r="829" spans="2:6">
      <c r="B829" s="95"/>
      <c r="C829" s="96"/>
      <c r="F829" s="95"/>
    </row>
    <row r="830" spans="2:6">
      <c r="B830" s="95"/>
      <c r="C830" s="96"/>
      <c r="F830" s="95"/>
    </row>
    <row r="831" spans="2:6">
      <c r="B831" s="95"/>
      <c r="C831" s="96"/>
      <c r="F831" s="95"/>
    </row>
    <row r="832" spans="2:6">
      <c r="B832" s="95"/>
      <c r="C832" s="96"/>
      <c r="F832" s="95"/>
    </row>
    <row r="833" spans="2:6">
      <c r="B833" s="95"/>
      <c r="C833" s="96"/>
      <c r="F833" s="95"/>
    </row>
    <row r="834" spans="2:6">
      <c r="B834" s="95"/>
      <c r="C834" s="96"/>
      <c r="F834" s="95"/>
    </row>
    <row r="835" spans="2:6">
      <c r="B835" s="95"/>
      <c r="C835" s="96"/>
      <c r="F835" s="95"/>
    </row>
    <row r="836" spans="2:6">
      <c r="B836" s="95"/>
      <c r="C836" s="96"/>
      <c r="F836" s="95"/>
    </row>
    <row r="837" spans="2:6">
      <c r="B837" s="95"/>
      <c r="C837" s="96"/>
      <c r="F837" s="95"/>
    </row>
    <row r="838" spans="2:6">
      <c r="B838" s="95"/>
      <c r="C838" s="96"/>
      <c r="F838" s="95"/>
    </row>
    <row r="839" spans="2:6">
      <c r="B839" s="95"/>
      <c r="C839" s="96"/>
      <c r="F839" s="95"/>
    </row>
    <row r="840" spans="2:6">
      <c r="B840" s="95"/>
      <c r="C840" s="96"/>
      <c r="F840" s="95"/>
    </row>
    <row r="841" spans="2:6">
      <c r="B841" s="95"/>
      <c r="C841" s="96"/>
      <c r="F841" s="95"/>
    </row>
    <row r="842" spans="2:6">
      <c r="B842" s="95"/>
      <c r="C842" s="96"/>
      <c r="F842" s="95"/>
    </row>
    <row r="843" spans="2:6">
      <c r="B843" s="95"/>
      <c r="C843" s="96"/>
      <c r="F843" s="95"/>
    </row>
    <row r="844" spans="2:6">
      <c r="B844" s="95"/>
      <c r="C844" s="96"/>
      <c r="F844" s="95"/>
    </row>
    <row r="845" spans="2:6">
      <c r="B845" s="95"/>
      <c r="C845" s="96"/>
      <c r="F845" s="95"/>
    </row>
    <row r="846" spans="2:6">
      <c r="B846" s="95"/>
      <c r="C846" s="96"/>
      <c r="F846" s="95"/>
    </row>
    <row r="847" spans="2:6">
      <c r="B847" s="95"/>
      <c r="C847" s="96"/>
      <c r="F847" s="95"/>
    </row>
    <row r="848" spans="2:6">
      <c r="B848" s="95"/>
      <c r="C848" s="96"/>
      <c r="F848" s="95"/>
    </row>
    <row r="849" spans="2:6">
      <c r="B849" s="95"/>
      <c r="C849" s="96"/>
      <c r="F849" s="95"/>
    </row>
    <row r="850" spans="2:6">
      <c r="B850" s="95"/>
      <c r="C850" s="96"/>
      <c r="F850" s="95"/>
    </row>
    <row r="851" spans="2:6">
      <c r="B851" s="95"/>
      <c r="C851" s="96"/>
      <c r="F851" s="95"/>
    </row>
    <row r="852" spans="2:6">
      <c r="B852" s="95"/>
      <c r="C852" s="96"/>
      <c r="F852" s="95"/>
    </row>
    <row r="853" spans="2:6">
      <c r="B853" s="95"/>
      <c r="C853" s="96"/>
      <c r="F853" s="95"/>
    </row>
    <row r="854" spans="2:6">
      <c r="B854" s="95"/>
      <c r="C854" s="96"/>
      <c r="F854" s="95"/>
    </row>
    <row r="855" spans="2:6">
      <c r="B855" s="95"/>
      <c r="C855" s="96"/>
      <c r="F855" s="95"/>
    </row>
    <row r="856" spans="2:6">
      <c r="B856" s="95"/>
      <c r="C856" s="96"/>
      <c r="F856" s="95"/>
    </row>
    <row r="857" spans="2:6">
      <c r="B857" s="95"/>
      <c r="C857" s="96"/>
      <c r="F857" s="95"/>
    </row>
    <row r="858" spans="2:6">
      <c r="B858" s="95"/>
      <c r="C858" s="96"/>
      <c r="F858" s="95"/>
    </row>
    <row r="859" spans="2:6">
      <c r="B859" s="95"/>
      <c r="C859" s="96"/>
      <c r="F859" s="95"/>
    </row>
    <row r="860" spans="2:6">
      <c r="B860" s="95"/>
      <c r="C860" s="96"/>
      <c r="F860" s="95"/>
    </row>
    <row r="861" spans="2:6">
      <c r="B861" s="95"/>
      <c r="C861" s="96"/>
      <c r="F861" s="95"/>
    </row>
    <row r="862" spans="2:6">
      <c r="B862" s="95"/>
      <c r="C862" s="96"/>
      <c r="F862" s="95"/>
    </row>
    <row r="863" spans="2:6">
      <c r="B863" s="95"/>
      <c r="C863" s="96"/>
      <c r="F863" s="95"/>
    </row>
    <row r="864" spans="2:6">
      <c r="B864" s="95"/>
      <c r="C864" s="96"/>
      <c r="F864" s="95"/>
    </row>
    <row r="865" spans="1:7">
      <c r="B865" s="95"/>
      <c r="C865" s="96"/>
      <c r="F865" s="95"/>
    </row>
    <row r="866" spans="1:7">
      <c r="B866" s="95"/>
      <c r="C866" s="96"/>
      <c r="F866" s="95"/>
    </row>
    <row r="867" spans="1:7">
      <c r="B867" s="95"/>
      <c r="C867" s="96"/>
      <c r="F867" s="95"/>
    </row>
    <row r="868" spans="1:7">
      <c r="B868" s="95"/>
      <c r="C868" s="96"/>
      <c r="F868" s="95"/>
    </row>
    <row r="869" spans="1:7">
      <c r="B869" s="95"/>
      <c r="C869" s="96"/>
      <c r="F869" s="95"/>
    </row>
    <row r="870" spans="1:7">
      <c r="B870" s="95"/>
      <c r="C870" s="96"/>
      <c r="F870" s="95"/>
    </row>
    <row r="871" spans="1:7">
      <c r="B871" s="95"/>
      <c r="C871" s="96"/>
      <c r="F871" s="95"/>
    </row>
    <row r="872" spans="1:7">
      <c r="B872" s="95"/>
      <c r="C872" s="96"/>
      <c r="F872" s="95"/>
    </row>
    <row r="873" spans="1:7">
      <c r="B873" s="95"/>
      <c r="C873" s="96"/>
      <c r="F873" s="95"/>
    </row>
    <row r="874" spans="1:7">
      <c r="B874" s="95"/>
      <c r="C874" s="96"/>
      <c r="F874" s="95"/>
    </row>
    <row r="875" spans="1:7">
      <c r="B875" s="95"/>
      <c r="C875" s="96"/>
      <c r="F875" s="95"/>
    </row>
    <row r="876" spans="1:7">
      <c r="B876" s="95"/>
      <c r="C876" s="96"/>
      <c r="F876" s="95"/>
    </row>
    <row r="877" spans="1:7">
      <c r="B877" s="95"/>
      <c r="C877" s="96"/>
      <c r="F877" s="95"/>
    </row>
    <row r="878" spans="1:7">
      <c r="A878"/>
      <c r="B878"/>
      <c r="C878"/>
      <c r="D878"/>
      <c r="F878"/>
      <c r="G878"/>
    </row>
    <row r="879" spans="1:7">
      <c r="A879"/>
      <c r="B879"/>
      <c r="C879"/>
      <c r="D879"/>
      <c r="F879"/>
      <c r="G879"/>
    </row>
    <row r="880" spans="1:7">
      <c r="A880"/>
      <c r="B880"/>
      <c r="C880"/>
      <c r="D880"/>
      <c r="F880"/>
      <c r="G880"/>
    </row>
    <row r="881" spans="1:7">
      <c r="A881"/>
      <c r="B881"/>
      <c r="C881"/>
      <c r="D881"/>
      <c r="F881"/>
      <c r="G881"/>
    </row>
    <row r="882" spans="1:7">
      <c r="A882"/>
      <c r="B882"/>
      <c r="C882"/>
      <c r="D882"/>
      <c r="F882"/>
      <c r="G882"/>
    </row>
    <row r="883" spans="1:7">
      <c r="A883"/>
      <c r="B883"/>
      <c r="C883"/>
      <c r="D883"/>
      <c r="F883"/>
      <c r="G883"/>
    </row>
    <row r="884" spans="1:7">
      <c r="A884"/>
      <c r="B884"/>
      <c r="C884"/>
      <c r="D884"/>
      <c r="F884"/>
      <c r="G884"/>
    </row>
    <row r="885" spans="1:7">
      <c r="A885"/>
      <c r="B885"/>
      <c r="C885"/>
      <c r="D885"/>
      <c r="F885"/>
      <c r="G885"/>
    </row>
    <row r="886" spans="1:7">
      <c r="A886"/>
      <c r="B886"/>
      <c r="C886"/>
      <c r="D886"/>
      <c r="F886"/>
      <c r="G886"/>
    </row>
    <row r="887" spans="1:7">
      <c r="A887"/>
      <c r="B887"/>
      <c r="C887"/>
      <c r="D887"/>
      <c r="F887"/>
      <c r="G887"/>
    </row>
    <row r="888" spans="1:7">
      <c r="A888"/>
      <c r="B888"/>
      <c r="C888"/>
      <c r="D888"/>
      <c r="F888"/>
      <c r="G888"/>
    </row>
    <row r="889" spans="1:7">
      <c r="A889"/>
      <c r="B889"/>
      <c r="C889"/>
      <c r="D889"/>
      <c r="F889"/>
      <c r="G889"/>
    </row>
    <row r="890" spans="1:7">
      <c r="A890"/>
      <c r="B890"/>
      <c r="C890"/>
      <c r="D890"/>
      <c r="F890"/>
      <c r="G890"/>
    </row>
    <row r="891" spans="1:7">
      <c r="A891"/>
      <c r="B891"/>
      <c r="C891"/>
      <c r="D891"/>
      <c r="F891"/>
      <c r="G891"/>
    </row>
    <row r="892" spans="1:7">
      <c r="A892"/>
      <c r="B892"/>
      <c r="C892"/>
      <c r="D892"/>
      <c r="F892"/>
      <c r="G892"/>
    </row>
    <row r="893" spans="1:7">
      <c r="A893"/>
      <c r="B893"/>
      <c r="C893"/>
      <c r="D893"/>
      <c r="F893"/>
      <c r="G893"/>
    </row>
    <row r="894" spans="1:7">
      <c r="A894"/>
      <c r="B894"/>
      <c r="C894"/>
      <c r="D894"/>
      <c r="F894"/>
      <c r="G894"/>
    </row>
    <row r="895" spans="1:7">
      <c r="A895"/>
      <c r="B895"/>
      <c r="C895"/>
      <c r="D895"/>
      <c r="F895"/>
      <c r="G895"/>
    </row>
    <row r="896" spans="1:7">
      <c r="A896"/>
      <c r="B896"/>
      <c r="C896"/>
      <c r="D896"/>
      <c r="F896"/>
      <c r="G896"/>
    </row>
    <row r="897" spans="1:7">
      <c r="A897"/>
      <c r="B897"/>
      <c r="C897"/>
      <c r="D897"/>
      <c r="F897"/>
      <c r="G897"/>
    </row>
    <row r="898" spans="1:7">
      <c r="A898"/>
      <c r="B898"/>
      <c r="C898"/>
      <c r="D898"/>
      <c r="F898"/>
      <c r="G898"/>
    </row>
    <row r="899" spans="1:7">
      <c r="A899"/>
      <c r="B899"/>
      <c r="C899"/>
      <c r="D899"/>
      <c r="F899"/>
      <c r="G899"/>
    </row>
    <row r="900" spans="1:7">
      <c r="A900"/>
      <c r="B900"/>
      <c r="C900"/>
      <c r="D900"/>
      <c r="F900"/>
      <c r="G900"/>
    </row>
    <row r="901" spans="1:7">
      <c r="A901"/>
      <c r="B901"/>
      <c r="C901"/>
      <c r="D901"/>
      <c r="F901"/>
      <c r="G901"/>
    </row>
    <row r="902" spans="1:7">
      <c r="A902"/>
      <c r="B902"/>
      <c r="C902"/>
      <c r="D902"/>
      <c r="F902"/>
      <c r="G902"/>
    </row>
    <row r="903" spans="1:7">
      <c r="A903"/>
      <c r="B903"/>
      <c r="C903"/>
      <c r="D903"/>
      <c r="F903"/>
      <c r="G903"/>
    </row>
    <row r="904" spans="1:7">
      <c r="A904"/>
      <c r="B904"/>
      <c r="C904"/>
      <c r="D904"/>
      <c r="F904"/>
      <c r="G904"/>
    </row>
    <row r="905" spans="1:7">
      <c r="A905"/>
      <c r="B905"/>
      <c r="C905"/>
      <c r="D905"/>
      <c r="F905"/>
      <c r="G905"/>
    </row>
    <row r="906" spans="1:7">
      <c r="A906"/>
      <c r="B906"/>
      <c r="C906"/>
      <c r="D906"/>
      <c r="F906"/>
      <c r="G906"/>
    </row>
    <row r="907" spans="1:7">
      <c r="A907"/>
      <c r="B907"/>
      <c r="C907"/>
      <c r="D907"/>
      <c r="F907"/>
      <c r="G907"/>
    </row>
    <row r="908" spans="1:7">
      <c r="A908"/>
      <c r="B908"/>
      <c r="C908"/>
      <c r="D908"/>
      <c r="E908"/>
      <c r="F908"/>
      <c r="G908"/>
    </row>
    <row r="909" spans="1:7">
      <c r="A909"/>
      <c r="B909"/>
      <c r="C909"/>
      <c r="D909"/>
      <c r="E909"/>
      <c r="F909"/>
      <c r="G909"/>
    </row>
    <row r="910" spans="1:7">
      <c r="A910"/>
      <c r="B910"/>
      <c r="C910"/>
      <c r="D910"/>
      <c r="E910"/>
      <c r="F910"/>
      <c r="G910"/>
    </row>
    <row r="911" spans="1:7">
      <c r="A911"/>
      <c r="B911"/>
      <c r="C911"/>
      <c r="D911"/>
      <c r="E911"/>
      <c r="F911"/>
      <c r="G911"/>
    </row>
    <row r="912" spans="1:7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14" sqref="G1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4823</v>
      </c>
      <c r="E2" s="89" t="s">
        <v>2385</v>
      </c>
      <c r="F2">
        <v>13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764"/>
  <sheetViews>
    <sheetView topLeftCell="A1451" workbookViewId="0">
      <selection activeCell="B1469" sqref="B146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2388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2388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2388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2388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2388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2388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2388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2388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2388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2388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2388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2388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2388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2388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2388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2388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2388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2388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2388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2388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2388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2388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2388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2388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2388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2388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2388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2388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2388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2388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2388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2388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2388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2388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2388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2388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2388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2388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2388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2388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2388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2388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2388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2388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2388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2388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2388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2388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2388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2388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2388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2388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2388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2388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2388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2388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2388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2388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2388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2388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2388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2388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2388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2388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2388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2388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2388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2388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2388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2388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2388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2388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2388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2388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2388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2388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2388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2388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2388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2388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2388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2388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2388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2388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2388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2388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2388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2388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2388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2388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2388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2388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2388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2388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2388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2388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2388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2388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2388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2388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2388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2388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2388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2388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2388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2388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2388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2388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2388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2388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2388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2388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2388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2388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2388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2388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2388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2388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2388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2388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2388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2388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2388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2388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2388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2388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2388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2388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2388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2388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2388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2388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2388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2388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2388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2388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2388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2388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2388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2388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2388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2388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2388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2388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2388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2388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2388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2388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2388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2389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2389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2389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2389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2389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2389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2389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2389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2389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2389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2389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2389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2389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2389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2389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2389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2389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2389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2389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2389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2389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2389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2389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2389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2389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2389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2389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2389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2389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2389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2389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2389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2389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2389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2389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2389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2389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2389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2389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2389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2389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2389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2389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2389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2389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2389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2389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2389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2389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2389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2389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2389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2389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2389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2389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2389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2389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2389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2389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2389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2389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2389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2389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2389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2389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2389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2389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2389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2389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2389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2389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2389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2389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2389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2389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2389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2389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2389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2389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2389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2389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2389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2389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2389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2389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2389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2389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2389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2389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2389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2390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2390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2390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2390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2390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2390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2390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2390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2390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2390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2390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2390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2390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2390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2390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2390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2390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2390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2390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2390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2390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2390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2390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2390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2390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2390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2390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2390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2390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2390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2390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2390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2390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2390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2390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2390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2390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2390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2390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2390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2390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2390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2390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2390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2390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2390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2390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2390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2390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2390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2390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2390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2390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2390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2390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2390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2390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2390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2390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2390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2390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2390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2390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2390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2390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2390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2390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2390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2390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2390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2390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2390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2390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2390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2390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2390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2390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2390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2390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2390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2390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2390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2390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2390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2390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2390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2390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2390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2390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2390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2390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2390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2390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2390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2390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2390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2390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2390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2390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2390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2390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2390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2390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2390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2390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2390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2390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2390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2390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2390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2390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2390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2390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2390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2390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2390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2390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2390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2390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2390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2390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2390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2390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2390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2390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2390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2390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2390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2390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2390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2390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2390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2390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2390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2390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2390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2390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2390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2390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2390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2390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2390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2390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2390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2390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2390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2390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2390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2390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2390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2390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2390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2390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2390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2390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2390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2390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2390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2390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2390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2390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2390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2390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2390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2390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2390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2390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2390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2390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2390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2390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2390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2390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2390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2390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2390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2390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2390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2390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2390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2390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2390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2390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2390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2390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2390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2390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2390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2390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2390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2390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2390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2390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2390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2390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2390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2390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2390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2390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2390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2390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2390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2390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2390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2390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2390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2390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2390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2390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2390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2390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2390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2390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2390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2390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2390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2390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2390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2390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2390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2390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2390</v>
      </c>
      <c r="B2229">
        <v>36.989919999999998</v>
      </c>
      <c r="C2229">
        <v>-122.06702</v>
      </c>
      <c r="D2229">
        <v>222</v>
      </c>
      <c r="E2229">
        <v>2.726</v>
      </c>
    </row>
    <row r="2230" spans="1:5">
      <c r="A2230" t="s">
        <v>2390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2390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2390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2390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2390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2390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2390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2390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2390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2390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2390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2390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2390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2390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2390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2390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2390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2390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2390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2390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2390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2390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2390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2390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2390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2390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2390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2390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2390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2390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2390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2390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2390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2390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2390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2390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2390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2390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2390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2390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2390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2390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2390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2390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2390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2390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2390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2390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2390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2390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2390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2390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2390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2390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2390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2390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2390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2390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2390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2390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2390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2390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2390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2390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2390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2390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2390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2390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2390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2390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2390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2390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2390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2390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2390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2390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2390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2390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2390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2390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2390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2390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2390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2390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2390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2390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2390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2390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2390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2390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2390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2390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2390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2390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2390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2390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2390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2390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2390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2390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2390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2390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2390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2390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2390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2390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2390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2390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2390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2390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2390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2390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2390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2390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2390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2390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2390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2390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2390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2390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2390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2390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2390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2390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2390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2390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2390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2390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2390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2390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2390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2390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2390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2390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2390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2390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2390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2390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2390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2390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2390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2390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2390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2390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2390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2390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2390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2390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2390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2390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2390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2390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2390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2390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2390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2390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2390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2390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2390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2390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2390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2390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2390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2390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2390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2390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2390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2390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2390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2390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2390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2390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2390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2390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2390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2390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2390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2390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2390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2390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2390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2390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2390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2390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2390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2390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2390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2390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2390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2390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2390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2390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2390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2390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2390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2390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2390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2390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2390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2390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2390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2390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2390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2390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2390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2390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2390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2390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2390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2390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2390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2390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2390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2390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2390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2390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2390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2390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2390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2390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2390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2390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2390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2390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2390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2390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2390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2390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2390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2390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2390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2390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2390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2390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2390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2390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2390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2390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2390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2390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2390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2390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2390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2390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2390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2390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2390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2390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2390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2390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2390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2390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2390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2390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2390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2390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2390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2390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2390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2390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2390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2390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2390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2390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2390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2390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2390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2390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2390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2390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2390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2390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2390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2390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2390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2390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2390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2390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2390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2390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2390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2390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2390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2390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2390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2390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2390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2390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2390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2390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2390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2390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2390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2390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2390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2390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2390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2390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2390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2390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2390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2390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2390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2390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2390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2390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2390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2390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2390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2390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2390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2390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2390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2390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2390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2390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2390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2390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2390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2390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2390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2390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2390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2390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2390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2390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2390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2390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2390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2390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2390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2390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2390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2390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2390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2390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2390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2390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2390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2390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2390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2390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2390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2390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2390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2390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2390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2390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2390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2390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2390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2390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2390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2390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2390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2390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2390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2390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2390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2390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2390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2390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2390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2390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2390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2390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2390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2390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2390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2390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2390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2390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2390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2390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2390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2390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2390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2390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2390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2390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2390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2391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2391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2391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2391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2391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2391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2391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2391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2391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2391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2391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2391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2391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2391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2391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2391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2391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2391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2391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2391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2391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2391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2391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2391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2391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2391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2391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2391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2391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2391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2391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2391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2391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2391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2391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2391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2391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2391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2391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2391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2391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2391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2391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2391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2391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2391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2391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2391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2391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2391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2391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2391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2391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2391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2391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2391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2391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2391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2391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2391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2391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2391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2391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2391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2391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2391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2391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2391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2391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2391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2391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2391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2391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2391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2391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2391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2391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2391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2391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2391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2391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2391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2391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2391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2391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2391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2391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2391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2391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2391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2391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2391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2391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2391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2391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2391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2391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2391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2391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2391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2391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2391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2391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2391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2391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2391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2391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2391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2391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2391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2391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2391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2391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2391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2391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2391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2391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2391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2391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2391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2391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2391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2391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2391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2391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2391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2391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2391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2391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2391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2391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2391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2391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2391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2391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2391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2391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2391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2391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2391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2391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2391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2391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2391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2391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2391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2391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2391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2391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2391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2391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2391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2391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2391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2391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2391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2391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2391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2391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2391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2391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2391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2391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2391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2391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2391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2391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2391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2391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2391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2391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2391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2391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2391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2391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2391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2391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2391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2391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2391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2391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2391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2391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2391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2391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2391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2391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2391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2391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2391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2391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2391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2391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2391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2391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2391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2391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2391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2391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2391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2391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2391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2391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2391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2391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2391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2391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2391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2391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2391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2391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2391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2391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2391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2391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2391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2391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2391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2391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2391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2391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2391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2391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2391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2391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2391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2391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2391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2391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2391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2391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2391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2391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2391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2391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2391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2391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2391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2391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2391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2391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2391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2391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2391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2391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2391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2391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2391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2391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2391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2391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2391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2391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2391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2391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2391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2391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2391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2391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2391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2391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2391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2391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2391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2391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2391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2391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2391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2391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2391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2391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2391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2391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2391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2391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2391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2391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2391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2391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2391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2391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2391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2391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2391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2391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2391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2391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2391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2391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2391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2391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2391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2391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2391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2391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2391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2391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2391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2391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2391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2391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2391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2391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2391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2391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2391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2391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2391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2391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2391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2391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2391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2391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2391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2391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2391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2391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2391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2391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2391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2391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2391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2391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2391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2391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2391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2391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2391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2391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2391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2391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2391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2391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2391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2391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2391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2391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2391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2391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2391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2391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2391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2391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2391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2391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2391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2391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2391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2392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2392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2392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2392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2392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2392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2392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2392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2392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2392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2392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2392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2392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2392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2392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2392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2392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2392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2392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2392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2392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2392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2392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2392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2392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2392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2392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2392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2392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2392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2392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2392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2392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2392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2392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2392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2392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2392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2392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2392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2392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2392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2392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2392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2392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2392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2392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2392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2392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2392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2392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2392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2392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2392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2392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2392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2392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2392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2392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2392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2392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2392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2392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2392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2392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2392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2392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2392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2392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2392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2392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2392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2392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2392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2392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2392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2392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2392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2392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2392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2392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2392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2392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2392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2392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2392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2392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2392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2392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2392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2392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2392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2392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2392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2392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2392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2392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2392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2392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2392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2392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2392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2392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2392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2392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2392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2392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2392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2392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2392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2392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2392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2392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2392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2392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2392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2392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2392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2392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2392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2392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2392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2392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2392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2392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2392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2392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2392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2392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2392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2392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2392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2392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2392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2392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2392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2392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2392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2392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2392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2392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2392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2392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2392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2392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2392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2392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2392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2392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2392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2392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2392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2392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2392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2392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2392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2392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2392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2392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2392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2392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2392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2392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2392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2392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2392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2392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2392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2392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2392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2392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2392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2392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2392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2392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2392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2392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2392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2392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2392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2392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2392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2392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2392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2392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2392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2392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2392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2392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2392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2392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2392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2392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2392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2392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2392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2392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2392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2392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2392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2392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2392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2392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2392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2392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2392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2392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2392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2392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2392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2392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2392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2392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2392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2392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2392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2392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2392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2392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2392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2392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2392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2392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2392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2392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2392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2392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2392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2392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2392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2392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2392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2392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2392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2392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2392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2392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2392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2392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2392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2392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2392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2392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2392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2392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2392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2392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2392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2392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2392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2392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2392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2392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2392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2392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2392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2392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2392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2392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2392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2392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2392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2392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2392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2392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2392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2392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2392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2392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2392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2392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2392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2392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2392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2392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2392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2392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2392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2392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2392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2392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2392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2392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2392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2392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2392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2392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2392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2392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2392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2392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2392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2392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2392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2392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2392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2392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2392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2392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2392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2392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2392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2392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2392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2392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2392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2392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2392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2392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2392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2392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2392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2392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2392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2392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2392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2392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2392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2392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2392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2392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2392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2392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2392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2392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2392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2392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2392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2392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2392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2392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2392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2392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2392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2392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2392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2392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2392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2392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2392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2392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2392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2392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2392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2392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2392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2392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2386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2386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2386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2386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2386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2386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2386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2386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2386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2386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2386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2386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2386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2386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2386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2386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2386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2386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2386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2386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2386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2386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2386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2386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2386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2386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2386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2386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2386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2386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2386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2386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2386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2386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2386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2386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2386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2386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2386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2386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2386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2386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2386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2386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2386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2386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2386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2386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2386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2386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2386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2386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2386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2386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2386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2386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2386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2386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2386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2386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2386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2386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2386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2386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2386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2386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2386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2386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2386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2386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2386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2386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2386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2386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2386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2386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2386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2386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2386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2386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2386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2386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2386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2386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2386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2386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2386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2386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2386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2386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2386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2386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2386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2386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2386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2386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2386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2386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2386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2386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2386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2386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2386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2386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2386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2386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2386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2386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2386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2386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2386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2386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2386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2386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2386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2386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2386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2386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2386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2386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2386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2386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2386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2386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2386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2386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2386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2386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2386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2386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2386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2386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2386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2386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2386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2386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2386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2386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2386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2386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2386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2386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2386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2386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2386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2386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2386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2386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2386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2386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2386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2386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2386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2386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2386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2386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2386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2386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2386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2386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2386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2386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2386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2386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2386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2386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2386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2386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2386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2386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2386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2386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2386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2386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2386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2386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2386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2386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2386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2386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2386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2386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2386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2386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2386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2386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2386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2386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2386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2386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2386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2386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2386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2386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2386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2386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2386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2386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2386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2386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2386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2386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2386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2386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2386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2386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2386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2386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2386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2386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2386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2386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2386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2386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2386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2386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2386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2386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2386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2386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2386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2386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2386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2386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2386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2386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2386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2386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2386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2386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2386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2386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2386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2386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2386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2386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2386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2386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2386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2386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2386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2386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2386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2386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2386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2386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2386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2386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2386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2386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2386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2386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2386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2386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2386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2386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2386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2386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2386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2386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2386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2386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2386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2386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2386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2386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2386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2386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2386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2386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2386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2386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2386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2386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2386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2386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2386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2386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2386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2386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2386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2386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2386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2386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2386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2386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2386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2386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2386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2386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2386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2386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2386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2386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2386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2386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2386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2386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2386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2386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2386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2386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2386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2386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2386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2386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2386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2386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2386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2386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2386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2386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2386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2386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2386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2386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2386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2386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2386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2386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2386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2386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2386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2386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2386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2386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2386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2386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2386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2386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2386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2386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2386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2386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2386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2386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2386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2386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2386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2386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2386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2386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2386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2386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2386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2386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2386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2386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2386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2386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2386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2386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2386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2386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2386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2386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2386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2386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2386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2386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2386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2386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2386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2386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2386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2386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2386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2386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2386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2386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2386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2386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2386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2386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2386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2386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2386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2386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2386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2386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2386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2386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2386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2386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2386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2386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2386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2386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2386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2386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2386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2386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2386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2386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2386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2386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2386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2386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2386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2386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2386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2386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2386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2386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2386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2386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2386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2386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2386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2386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2386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2386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2386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2386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2386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2386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2386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2386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2386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2386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2386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2386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2386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2386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2386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2386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2386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2386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2386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2386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2386</v>
      </c>
      <c r="B4764">
        <v>36.977519999999998</v>
      </c>
      <c r="C4764">
        <v>-122.05362</v>
      </c>
      <c r="D4764">
        <v>431</v>
      </c>
      <c r="E4764">
        <v>5.343</v>
      </c>
    </row>
  </sheetData>
  <autoFilter ref="A1:E47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2024-05-24T01:02:49Z</dcterms:modified>
</cp:coreProperties>
</file>