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4-01\"/>
    </mc:Choice>
  </mc:AlternateContent>
  <xr:revisionPtr revIDLastSave="0" documentId="13_ncr:1_{F4281059-DD12-4DE6-8F7B-81F08AD610B8}" xr6:coauthVersionLast="47" xr6:coauthVersionMax="47" xr10:uidLastSave="{00000000-0000-0000-0000-000000000000}"/>
  <bookViews>
    <workbookView xWindow="-120" yWindow="-120" windowWidth="29040" windowHeight="15900" activeTab="4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shapes!$A$1:$E$4764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92" i="132" l="1"/>
  <c r="C793" i="132" s="1"/>
  <c r="C794" i="132" s="1"/>
  <c r="C795" i="132" s="1"/>
  <c r="C796" i="132" s="1"/>
  <c r="C797" i="132" s="1"/>
  <c r="C798" i="132" s="1"/>
  <c r="C799" i="132" s="1"/>
  <c r="C800" i="132" s="1"/>
  <c r="C801" i="132" s="1"/>
  <c r="C802" i="132" s="1"/>
  <c r="C803" i="132" s="1"/>
  <c r="C804" i="132" s="1"/>
  <c r="C809" i="132"/>
  <c r="C810" i="132" s="1"/>
  <c r="C811" i="132" s="1"/>
  <c r="C812" i="132" s="1"/>
  <c r="C813" i="132" s="1"/>
  <c r="C814" i="132" s="1"/>
  <c r="C815" i="132" s="1"/>
  <c r="C816" i="132" s="1"/>
  <c r="C81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<sst xmlns="http://schemas.openxmlformats.org/spreadsheetml/2006/main" count="34223" uniqueCount="6368">
  <si>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</si>
  <si>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</si>
  <si>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</si>
  <si>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</si>
  <si>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</si>
  <si>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</si>
  <si>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</si>
  <si>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</si>
  <si>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</si>
  <si>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</si>
  <si>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</si>
  <si>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</si>
  <si>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</si>
  <si>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</si>
  <si>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</si>
  <si>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</si>
  <si>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</si>
  <si>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</si>
  <si>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</si>
  <si>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</si>
  <si>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</si>
  <si>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</si>
  <si>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</si>
  <si>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</si>
  <si>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</si>
  <si>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</si>
  <si>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</si>
  <si>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</si>
  <si>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</si>
  <si>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</si>
  <si>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</si>
  <si>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</si>
  <si>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</si>
  <si>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</si>
  <si>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</si>
  <si>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</si>
  <si>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</si>
  <si>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</si>
  <si>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</si>
  <si>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</si>
  <si>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</si>
  <si>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</si>
  <si>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</si>
  <si>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</si>
  <si>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</si>
  <si>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</si>
  <si>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</si>
  <si>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</si>
  <si>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</si>
  <si>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</si>
  <si>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</si>
  <si>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</si>
  <si>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</si>
  <si>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</si>
  <si>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</si>
  <si>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</si>
  <si>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</si>
  <si>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</si>
  <si>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</si>
  <si>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</si>
  <si>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</si>
  <si>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</si>
  <si>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</si>
  <si>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</si>
  <si>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</si>
  <si>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</si>
  <si>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</si>
  <si>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</si>
  <si>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</si>
  <si>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</si>
  <si>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</si>
  <si>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</si>
  <si>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</si>
  <si>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</si>
  <si>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</si>
  <si>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</si>
  <si>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</si>
  <si>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</si>
  <si>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</si>
  <si>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</si>
  <si>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</si>
  <si>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</si>
  <si>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</si>
  <si>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</si>
  <si>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</si>
  <si>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</si>
  <si>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</si>
  <si>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</si>
  <si>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</si>
  <si>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</si>
  <si>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</si>
  <si>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</si>
  <si>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</si>
  <si>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</si>
  <si>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</si>
  <si>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</si>
  <si>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</si>
  <si>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</si>
  <si>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</si>
  <si>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</si>
  <si>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</si>
  <si>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</si>
  <si>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</si>
  <si>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</si>
  <si>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</si>
  <si>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</si>
  <si>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</si>
  <si>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</si>
  <si>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</si>
  <si>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</si>
  <si>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</si>
  <si>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</si>
  <si>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</si>
  <si>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</si>
  <si>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</si>
  <si>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</si>
  <si>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</si>
  <si>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</si>
  <si>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</si>
  <si>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</si>
  <si>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</si>
  <si>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</si>
  <si>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</si>
  <si>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</si>
  <si>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</si>
  <si>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</si>
  <si>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</si>
  <si>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</si>
  <si>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</si>
  <si>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</si>
  <si>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</si>
  <si>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</si>
  <si>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</si>
  <si>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</si>
  <si>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</si>
  <si>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</si>
  <si>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</si>
  <si>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</si>
  <si>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</si>
  <si>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</si>
  <si>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</si>
  <si>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</si>
  <si>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</si>
  <si>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</si>
  <si>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</si>
  <si>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</si>
  <si>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</si>
  <si>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</si>
  <si>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</si>
  <si>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</si>
  <si>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</si>
  <si>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</si>
  <si>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</si>
  <si>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</si>
  <si>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</si>
  <si>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</si>
  <si>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</si>
  <si>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</si>
  <si>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</si>
  <si>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</si>
  <si>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</si>
  <si>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</si>
  <si>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</si>
  <si>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</si>
  <si>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</si>
  <si>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</si>
  <si>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</si>
  <si>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</si>
  <si>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</si>
  <si>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</si>
  <si>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</si>
  <si>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</si>
  <si>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</si>
  <si>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</si>
  <si>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</si>
  <si>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</si>
  <si>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</si>
  <si>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</si>
  <si>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</si>
  <si>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</si>
  <si>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</si>
  <si>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</si>
  <si>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</si>
  <si>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</si>
  <si>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</si>
  <si>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</si>
  <si>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</si>
  <si>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</si>
  <si>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</si>
  <si>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</si>
  <si>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</si>
  <si>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</si>
  <si>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</si>
  <si>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</si>
  <si>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</si>
  <si>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</si>
  <si>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</si>
  <si>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</si>
  <si>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</si>
  <si>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</si>
  <si>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</si>
  <si>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</si>
  <si>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</si>
  <si>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</si>
  <si>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</si>
  <si>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</si>
  <si>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</si>
  <si>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</si>
  <si>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</si>
  <si>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</si>
  <si>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</si>
  <si>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</si>
  <si>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</si>
  <si>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</si>
  <si>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</si>
  <si>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</si>
  <si>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</si>
  <si>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</si>
  <si>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</si>
  <si>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</si>
  <si>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</si>
  <si>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</si>
  <si>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</si>
  <si>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</si>
  <si>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</si>
  <si>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</si>
  <si>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</si>
  <si>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</si>
  <si>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</si>
  <si>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</si>
  <si>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</si>
  <si>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</si>
  <si>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</si>
  <si>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</si>
  <si>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</si>
  <si>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</si>
  <si>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</si>
  <si>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</si>
  <si>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</si>
  <si>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</si>
  <si>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</si>
  <si>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</si>
  <si>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</si>
  <si>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</si>
  <si>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</si>
  <si>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</si>
  <si>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</si>
  <si>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</si>
  <si>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</si>
  <si>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</si>
  <si>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</si>
  <si>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</si>
  <si>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</si>
  <si>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</si>
  <si>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</si>
  <si>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</si>
  <si>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</si>
  <si>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</si>
  <si>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</si>
  <si>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</si>
  <si>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</si>
  <si>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</si>
  <si>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</si>
  <si>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</si>
  <si>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</si>
  <si>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</si>
  <si>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</si>
  <si>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</si>
  <si>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</si>
  <si>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</si>
  <si>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</si>
  <si>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</si>
  <si>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</si>
  <si>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</si>
  <si>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</si>
  <si>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</si>
  <si>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</si>
  <si>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</si>
  <si>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</si>
  <si>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</si>
  <si>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</si>
  <si>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</si>
  <si>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</si>
  <si>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</si>
  <si>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</si>
  <si>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</si>
  <si>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</si>
  <si>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</si>
  <si>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</si>
  <si>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</si>
  <si>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</si>
  <si>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</si>
  <si>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</si>
  <si>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</si>
  <si>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</si>
  <si>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</si>
  <si>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</si>
  <si>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</si>
  <si>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</si>
  <si>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</si>
  <si>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</si>
  <si>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</si>
  <si>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</si>
  <si>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</si>
  <si>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</si>
  <si>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</si>
  <si>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</si>
  <si>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</si>
  <si>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</si>
  <si>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</si>
  <si>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</si>
  <si>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</si>
  <si>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</si>
  <si>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</si>
  <si>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</si>
  <si>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</si>
  <si>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</si>
  <si>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</si>
  <si>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</si>
  <si>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</si>
  <si>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</si>
  <si>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</si>
  <si>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</si>
  <si>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</si>
  <si>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</si>
  <si>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</si>
  <si>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</si>
  <si>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</si>
  <si>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</si>
  <si>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</si>
  <si>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</si>
  <si>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</si>
  <si>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</si>
  <si>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</si>
  <si>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</si>
  <si>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</si>
  <si>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</si>
  <si>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</si>
  <si>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</si>
  <si>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</si>
  <si>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</si>
  <si>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</si>
  <si>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</si>
  <si>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</si>
  <si>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</si>
  <si>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</si>
  <si>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</si>
  <si>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</si>
  <si>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</si>
  <si>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</si>
  <si>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</si>
  <si>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</si>
  <si>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</si>
  <si>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</si>
  <si>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</si>
  <si>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</si>
  <si>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</si>
  <si>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</si>
  <si>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</si>
  <si>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</si>
  <si>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</si>
  <si>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</si>
  <si>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</si>
  <si>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</si>
  <si>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</si>
  <si>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</si>
  <si>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</si>
  <si>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</si>
  <si>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</si>
  <si>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</si>
  <si>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</si>
  <si>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</si>
  <si>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</si>
  <si>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</si>
  <si>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</si>
  <si>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</si>
  <si>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</si>
  <si>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</si>
  <si>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</si>
  <si>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</si>
  <si>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</si>
  <si>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</si>
  <si>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</si>
  <si>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</si>
  <si>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</si>
  <si>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</si>
  <si>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</si>
  <si>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</si>
  <si>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</si>
  <si>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</si>
  <si>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</si>
  <si>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</si>
  <si>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</si>
  <si>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</si>
  <si>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</si>
  <si>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</si>
  <si>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</si>
  <si>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</si>
  <si>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</si>
  <si>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</si>
  <si>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</si>
  <si>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</si>
  <si>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</si>
  <si>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</si>
  <si>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</si>
  <si>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</si>
  <si>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</si>
  <si>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</si>
  <si>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</si>
  <si>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</si>
  <si>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</si>
  <si>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</si>
  <si>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</si>
  <si>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</si>
  <si>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</si>
  <si>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</si>
  <si>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</si>
  <si>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</si>
  <si>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</si>
  <si>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</si>
  <si>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</si>
  <si>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</si>
  <si>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</si>
  <si>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</si>
  <si>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</si>
  <si>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</si>
  <si>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</si>
  <si>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</si>
  <si>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</si>
  <si>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</si>
  <si>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</si>
  <si>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</si>
  <si>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</si>
  <si>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</si>
  <si>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</si>
  <si>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</si>
  <si>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</si>
  <si>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</si>
  <si>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</si>
  <si>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</si>
  <si>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</si>
  <si>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</si>
  <si>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</si>
  <si>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</si>
  <si>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</si>
  <si>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</si>
  <si>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</si>
  <si>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</si>
  <si>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</si>
  <si>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</si>
  <si>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</si>
  <si>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</si>
  <si>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</si>
  <si>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</si>
  <si>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</si>
  <si>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</si>
  <si>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</si>
  <si>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</si>
  <si>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</si>
  <si>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</si>
  <si>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</si>
  <si>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</si>
  <si>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</si>
  <si>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</si>
  <si>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</si>
  <si>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</si>
  <si>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</si>
  <si>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</si>
  <si>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</si>
  <si>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</si>
  <si>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</si>
  <si>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</si>
  <si>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</si>
  <si>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</si>
  <si>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</si>
  <si>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</si>
  <si>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</si>
  <si>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</si>
  <si>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</si>
  <si>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</si>
  <si>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</si>
  <si>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</si>
  <si>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</si>
  <si>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</si>
  <si>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</si>
  <si>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</si>
  <si>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</si>
  <si>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</si>
  <si>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</si>
  <si>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</si>
  <si>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</si>
  <si>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</si>
  <si>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</si>
  <si>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</si>
  <si>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</si>
  <si>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</si>
  <si>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</si>
  <si>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</si>
  <si>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</si>
  <si>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</si>
  <si>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</si>
  <si>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</si>
  <si>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</si>
  <si>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</si>
  <si>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</si>
  <si>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</si>
  <si>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</si>
  <si>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</si>
  <si>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</si>
  <si>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</si>
  <si>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</si>
  <si>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</si>
  <si>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</si>
  <si>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</si>
  <si>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</si>
  <si>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</si>
  <si>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</si>
  <si>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</si>
  <si>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</si>
  <si>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</si>
  <si>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</si>
  <si>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</si>
  <si>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</si>
  <si>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</si>
  <si>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</si>
  <si>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</si>
  <si>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</si>
  <si>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</si>
  <si>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</si>
  <si>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</si>
  <si>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</si>
  <si>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</si>
  <si>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</si>
  <si>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</si>
  <si>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</si>
  <si>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</si>
  <si>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</si>
  <si>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</si>
  <si>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</si>
  <si>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</si>
  <si>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</si>
  <si>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</si>
  <si>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</si>
  <si>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</si>
  <si>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</si>
  <si>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</si>
  <si>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</si>
  <si>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</si>
  <si>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</si>
  <si>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</si>
  <si>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</si>
  <si>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</si>
  <si>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</si>
  <si>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</si>
  <si>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</si>
  <si>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</si>
  <si>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</si>
  <si>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</si>
  <si>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</si>
  <si>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</si>
  <si>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</si>
  <si>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</si>
  <si>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</si>
  <si>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</si>
  <si>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</si>
  <si>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</si>
  <si>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</si>
  <si>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</si>
  <si>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</si>
  <si>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</si>
  <si>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</si>
  <si>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</si>
  <si>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</si>
  <si>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</si>
  <si>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</si>
  <si>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</si>
  <si>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</si>
  <si>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</si>
  <si>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</si>
  <si>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</si>
  <si>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</si>
  <si>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</si>
  <si>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</si>
  <si>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</si>
  <si>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</si>
  <si>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</si>
  <si>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</si>
  <si>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</si>
  <si>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</si>
  <si>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</si>
  <si>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</si>
  <si>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</si>
  <si>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</si>
  <si>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</si>
  <si>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</si>
  <si>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</si>
  <si>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</si>
  <si>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</si>
  <si>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</si>
  <si>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</si>
  <si>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</si>
  <si>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</si>
  <si>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</si>
  <si>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</si>
  <si>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</si>
  <si>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</si>
  <si>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</si>
  <si>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</si>
  <si>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</si>
  <si>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</si>
  <si>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</si>
  <si>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</si>
  <si>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</si>
  <si>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</si>
  <si>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</si>
  <si>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</si>
  <si>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</si>
  <si>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</si>
  <si>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</si>
  <si>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</si>
  <si>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</si>
  <si>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</si>
  <si>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</si>
  <si>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</si>
  <si>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</si>
  <si>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</si>
  <si>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</si>
  <si>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</si>
  <si>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</si>
  <si>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</si>
  <si>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</si>
  <si>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</si>
  <si>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</si>
  <si>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</si>
  <si>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</si>
  <si>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</si>
  <si>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</si>
  <si>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</si>
  <si>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</si>
  <si>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</si>
  <si>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</si>
  <si>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</si>
  <si>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</si>
  <si>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</si>
  <si>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</si>
  <si>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</si>
  <si>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</si>
  <si>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</si>
  <si>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</si>
  <si>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</si>
  <si>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</si>
  <si>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</si>
  <si>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</si>
  <si>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</si>
  <si>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</si>
  <si>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</si>
  <si>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</si>
  <si>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</si>
  <si>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</si>
  <si>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</si>
  <si>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</si>
  <si>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</si>
  <si>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</si>
  <si>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</si>
  <si>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</si>
  <si>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</si>
  <si>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</si>
  <si>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</si>
  <si>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</si>
  <si>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</si>
  <si>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</si>
  <si>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</si>
  <si>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</si>
  <si>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</si>
  <si>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</si>
  <si>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</si>
  <si>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</si>
  <si>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</si>
  <si>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</si>
  <si>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</si>
  <si>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</si>
  <si>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</si>
  <si>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</si>
  <si>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</si>
  <si>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</si>
  <si>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</si>
  <si>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</si>
  <si>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</si>
  <si>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</si>
  <si>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</si>
  <si>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</si>
  <si>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</si>
  <si>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</si>
  <si>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</si>
  <si>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</si>
  <si>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</si>
  <si>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</si>
  <si>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</si>
  <si>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</si>
  <si>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</si>
  <si>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</si>
  <si>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</si>
  <si>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</si>
  <si>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</si>
  <si>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</si>
  <si>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</si>
  <si>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</si>
  <si>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</si>
  <si>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</si>
  <si>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</si>
  <si>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</si>
  <si>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</si>
  <si>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</si>
  <si>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</si>
  <si>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</si>
  <si>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</si>
  <si>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</si>
  <si>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</si>
  <si>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</si>
  <si>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</si>
  <si>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</si>
  <si>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</si>
  <si>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</si>
  <si>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</si>
  <si>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</si>
  <si>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</si>
  <si>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</si>
  <si>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</si>
  <si>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</si>
  <si>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</si>
  <si>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</si>
  <si>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</si>
  <si>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</si>
  <si>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</si>
  <si>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</si>
  <si>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</si>
  <si>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</si>
  <si>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</si>
  <si>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</si>
  <si>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</si>
  <si>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</si>
  <si>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</si>
  <si>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</si>
  <si>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</si>
  <si>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</si>
  <si>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</si>
  <si>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</si>
  <si>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</si>
  <si>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</si>
  <si>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</si>
  <si>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</si>
  <si>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</si>
  <si>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</si>
  <si>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</si>
  <si>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</si>
  <si>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</si>
  <si>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</si>
  <si>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</si>
  <si>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</si>
  <si>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</si>
  <si>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</si>
  <si>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</si>
  <si>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</si>
  <si>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</si>
  <si>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</si>
  <si>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</si>
  <si>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</si>
  <si>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</si>
  <si>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</si>
  <si>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</si>
  <si>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</si>
  <si>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</si>
  <si>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</si>
  <si>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</si>
  <si>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</si>
  <si>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</si>
  <si>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</si>
  <si>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</si>
  <si>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</si>
  <si>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</si>
  <si>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</si>
  <si>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</si>
  <si>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</si>
  <si>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</si>
  <si>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</si>
  <si>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</si>
  <si>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</si>
  <si>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</si>
  <si>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</si>
  <si>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</si>
  <si>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</si>
  <si>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</si>
  <si>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</si>
  <si>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</si>
  <si>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</si>
  <si>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</si>
  <si>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</si>
  <si>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</si>
  <si>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</si>
  <si>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</si>
  <si>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</si>
  <si>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</si>
  <si>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</si>
  <si>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</si>
  <si>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</si>
  <si>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</si>
  <si>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</si>
  <si>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</si>
  <si>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</si>
  <si>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</si>
  <si>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</si>
  <si>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</si>
  <si>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</si>
  <si>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</si>
  <si>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</si>
  <si>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</si>
  <si>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</si>
  <si>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</si>
  <si>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</si>
  <si>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</si>
  <si>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</si>
  <si>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</si>
  <si>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</si>
  <si>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</si>
  <si>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</si>
  <si>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</si>
  <si>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</si>
  <si>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</si>
  <si>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</si>
  <si>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</si>
  <si>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</si>
  <si>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</si>
  <si>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</si>
  <si>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</si>
  <si>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</si>
  <si>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</si>
  <si>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</si>
  <si>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</si>
  <si>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</si>
  <si>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</si>
  <si>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</si>
  <si>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</si>
  <si>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</si>
  <si>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</si>
  <si>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</si>
  <si>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</si>
  <si>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</si>
  <si>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</si>
  <si>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</si>
  <si>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</si>
  <si>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</si>
  <si>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</si>
  <si>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</si>
  <si>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</si>
  <si>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</si>
  <si>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</si>
  <si>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</si>
  <si>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</si>
  <si>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</si>
  <si>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</si>
  <si>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</si>
  <si>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</si>
  <si>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</si>
  <si>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</si>
  <si>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</si>
  <si>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</si>
  <si>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</si>
  <si>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</si>
  <si>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</si>
  <si>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</si>
  <si>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</si>
  <si>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</si>
  <si>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</si>
  <si>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</si>
  <si>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</si>
  <si>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</si>
  <si>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</si>
  <si>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</si>
  <si>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</si>
  <si>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</si>
  <si>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</si>
  <si>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</si>
  <si>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</si>
  <si>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</si>
  <si>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</si>
  <si>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</si>
  <si>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</si>
  <si>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</si>
  <si>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</si>
  <si>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</si>
  <si>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</si>
  <si>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</si>
  <si>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</si>
  <si>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</si>
  <si>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</si>
  <si>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</si>
  <si>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</si>
  <si>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</si>
  <si>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</si>
  <si>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</si>
  <si>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</si>
  <si>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</si>
  <si>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</si>
  <si>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</si>
  <si>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</si>
  <si>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</si>
  <si>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</si>
  <si>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</si>
  <si>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</si>
  <si>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</si>
  <si>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</si>
  <si>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</si>
  <si>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</si>
  <si>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</si>
  <si>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</si>
  <si>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</si>
  <si>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</si>
  <si>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</si>
  <si>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</si>
  <si>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</si>
  <si>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</si>
  <si>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</si>
  <si>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</si>
  <si>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</si>
  <si>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</si>
  <si>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</si>
  <si>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</si>
  <si>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</si>
  <si>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</si>
  <si>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</si>
  <si>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</si>
  <si>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</si>
  <si>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</si>
  <si>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</si>
  <si>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</si>
  <si>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</si>
  <si>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</si>
  <si>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</si>
  <si>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</si>
  <si>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</si>
  <si>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</si>
  <si>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</si>
  <si>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</si>
  <si>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</si>
  <si>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</si>
  <si>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</si>
  <si>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</si>
  <si>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</si>
  <si>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</si>
  <si>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</si>
  <si>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</si>
  <si>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</si>
  <si>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</si>
  <si>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</si>
  <si>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</si>
  <si>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</si>
  <si>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</si>
  <si>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</si>
  <si>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</si>
  <si>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</si>
  <si>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</si>
  <si>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</si>
  <si>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</si>
  <si>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</si>
  <si>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</si>
  <si>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</si>
  <si>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</si>
  <si>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</si>
  <si>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</si>
  <si>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</si>
  <si>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</si>
  <si>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</si>
  <si>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</si>
  <si>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</si>
  <si>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</si>
  <si>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</si>
  <si>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</si>
  <si>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</si>
  <si>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</si>
  <si>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</si>
  <si>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</si>
  <si>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</si>
  <si>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</si>
  <si>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</si>
  <si>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</si>
  <si>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</si>
  <si>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</si>
  <si>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</si>
  <si>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</si>
  <si>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</si>
  <si>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</si>
  <si>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</si>
  <si>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</si>
  <si>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</si>
  <si>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</si>
  <si>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</si>
  <si>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</si>
  <si>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</si>
  <si>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</si>
  <si>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</si>
  <si>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</si>
  <si>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</si>
  <si>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</si>
  <si>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</si>
  <si>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</si>
  <si>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</si>
  <si>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</si>
  <si>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</si>
  <si>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</si>
  <si>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</si>
  <si>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</si>
  <si>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</si>
  <si>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</si>
  <si>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</si>
  <si>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</si>
  <si>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</si>
  <si>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</si>
  <si>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</si>
  <si>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</si>
  <si>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</si>
  <si>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</si>
  <si>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</si>
  <si>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</si>
  <si>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</si>
  <si>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</si>
  <si>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</si>
  <si>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</si>
  <si>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</si>
  <si>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</si>
  <si>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</si>
  <si>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</si>
  <si>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</si>
  <si>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</si>
  <si>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</si>
  <si>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</si>
  <si>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</si>
  <si>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</si>
  <si>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</si>
  <si>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</si>
  <si>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</si>
  <si>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</si>
  <si>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</si>
  <si>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</si>
  <si>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</si>
  <si>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</si>
  <si>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</si>
  <si>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</si>
  <si>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</si>
  <si>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</si>
  <si>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</si>
  <si>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</si>
  <si>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</si>
  <si>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</si>
  <si>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</si>
  <si>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</si>
  <si>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</si>
  <si>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</si>
  <si>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</si>
  <si>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</si>
  <si>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</si>
  <si>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</si>
  <si>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</si>
  <si>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</si>
  <si>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</si>
  <si>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</si>
  <si>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</si>
  <si>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</si>
  <si>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</si>
  <si>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</si>
  <si>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</si>
  <si>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</si>
  <si>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</si>
  <si>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</si>
  <si>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</si>
  <si>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</si>
  <si>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</si>
  <si>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</si>
  <si>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</si>
  <si>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</si>
  <si>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</si>
  <si>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</si>
  <si>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</si>
  <si>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</si>
  <si>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</si>
  <si>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</si>
  <si>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</si>
  <si>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</si>
  <si>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</si>
  <si>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</si>
  <si>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</si>
  <si>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</si>
  <si>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</si>
  <si>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</si>
  <si>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</si>
  <si>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</si>
  <si>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</si>
  <si>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</si>
  <si>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</si>
  <si>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</si>
  <si>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</si>
  <si>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</si>
  <si>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</si>
  <si>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</si>
  <si>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</si>
  <si>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</si>
  <si>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</si>
  <si>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</si>
  <si>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</si>
  <si>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</si>
  <si>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</si>
  <si>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</si>
  <si>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</si>
  <si>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</si>
  <si>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</si>
  <si>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</si>
  <si>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</si>
  <si>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</si>
  <si>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</si>
  <si>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</si>
  <si>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</si>
  <si>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</si>
  <si>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</si>
  <si>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</si>
  <si>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</si>
  <si>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</si>
  <si>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</si>
  <si>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</si>
  <si>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</si>
  <si>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</si>
  <si>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</si>
  <si>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</si>
  <si>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</si>
  <si>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</si>
  <si>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</si>
  <si>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</si>
  <si>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</si>
  <si>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</si>
  <si>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</si>
  <si>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</si>
  <si>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</si>
  <si>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</si>
  <si>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</si>
  <si>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</si>
  <si>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</si>
  <si>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</si>
  <si>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</si>
  <si>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</si>
  <si>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</si>
  <si>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</si>
  <si>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</si>
  <si>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</si>
  <si>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</si>
  <si>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</si>
  <si>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</si>
  <si>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</si>
  <si>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</si>
  <si>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</si>
  <si>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</si>
  <si>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</si>
  <si>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</si>
  <si>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</si>
  <si>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</si>
  <si>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</si>
  <si>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</si>
  <si>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</si>
  <si>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</si>
  <si>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</si>
  <si>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</si>
  <si>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</si>
  <si>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</si>
  <si>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</si>
  <si>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</si>
  <si>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</si>
  <si>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</si>
  <si>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</si>
  <si>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</si>
  <si>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</si>
  <si>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</si>
  <si>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</si>
  <si>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</si>
  <si>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</si>
  <si>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</si>
  <si>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</si>
  <si>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</si>
  <si>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</si>
  <si>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</si>
  <si>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</si>
  <si>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</si>
  <si>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</si>
  <si>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</si>
  <si>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</si>
  <si>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</si>
  <si>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</si>
  <si>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</si>
  <si>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</si>
  <si>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</si>
  <si>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</si>
  <si>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</si>
  <si>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</si>
  <si>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</si>
  <si>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</si>
  <si>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</si>
  <si>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</si>
  <si>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</si>
  <si>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</si>
  <si>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</si>
  <si>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</si>
  <si>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</si>
  <si>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</si>
  <si>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</si>
  <si>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</si>
  <si>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</si>
  <si>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</si>
  <si>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</si>
  <si>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</si>
  <si>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</si>
  <si>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</si>
  <si>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</si>
  <si>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</si>
  <si>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</si>
  <si>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</si>
  <si>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</si>
  <si>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</si>
  <si>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</si>
  <si>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</si>
  <si>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</si>
  <si>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</si>
  <si>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</si>
  <si>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</si>
  <si>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</si>
  <si>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</si>
  <si>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</si>
  <si>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</si>
  <si>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</si>
  <si>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</si>
  <si>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</si>
  <si>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</si>
  <si>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</si>
  <si>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</si>
  <si>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</si>
  <si>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</si>
  <si>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</si>
  <si>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</si>
  <si>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</si>
  <si>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</si>
  <si>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</si>
  <si>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</si>
  <si>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</si>
  <si>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</si>
  <si>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</si>
  <si>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</si>
  <si>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</si>
  <si>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</si>
  <si>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</si>
  <si>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</si>
  <si>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</si>
  <si>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</si>
  <si>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</si>
  <si>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</si>
  <si>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</si>
  <si>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</si>
  <si>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</si>
  <si>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</si>
  <si>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</si>
  <si>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</si>
  <si>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</si>
  <si>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</si>
  <si>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</si>
  <si>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</si>
  <si>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</si>
  <si>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</si>
  <si>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</si>
  <si>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</si>
  <si>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</si>
  <si>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</si>
  <si>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</si>
  <si>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</si>
  <si>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</si>
  <si>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</si>
  <si>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</si>
  <si>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</si>
  <si>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</si>
  <si>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</si>
  <si>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</si>
  <si>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</si>
  <si>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</si>
  <si>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</si>
  <si>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</si>
  <si>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</si>
  <si>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</si>
  <si>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</si>
  <si>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</si>
  <si>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</si>
  <si>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</si>
  <si>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</si>
  <si>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</si>
  <si>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</si>
  <si>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</si>
  <si>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</si>
  <si>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</si>
  <si>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</si>
  <si>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</si>
  <si>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</si>
  <si>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</si>
  <si>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</si>
  <si>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</si>
  <si>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</si>
  <si>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</si>
  <si>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</si>
  <si>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</si>
  <si>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</si>
  <si>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</si>
  <si>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</si>
  <si>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</si>
  <si>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</si>
  <si>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</si>
  <si>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</si>
  <si>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</si>
  <si>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</si>
  <si>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</si>
  <si>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</si>
  <si>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</si>
  <si>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</si>
  <si>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</si>
  <si>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</si>
  <si>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</si>
  <si>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</si>
  <si>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</si>
  <si>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</si>
  <si>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</si>
  <si>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</si>
  <si>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</si>
  <si>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</si>
  <si>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</si>
  <si>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</si>
  <si>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</si>
  <si>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</si>
  <si>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</si>
  <si>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</si>
  <si>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</si>
  <si>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</si>
  <si>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</si>
  <si>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</si>
  <si>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</si>
  <si>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</si>
  <si>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</si>
  <si>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</si>
  <si>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</si>
  <si>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</si>
  <si>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</si>
  <si>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</si>
  <si>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</si>
  <si>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</si>
  <si>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</si>
  <si>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</si>
  <si>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</si>
  <si>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</si>
  <si>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</si>
  <si>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</si>
  <si>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</si>
  <si>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</si>
  <si>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</si>
  <si>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</si>
  <si>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</si>
  <si>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</si>
  <si>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</si>
  <si>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</si>
  <si>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</si>
  <si>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</si>
  <si>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</si>
  <si>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</si>
  <si>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</si>
  <si>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</si>
  <si>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</si>
  <si>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</si>
  <si>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</si>
  <si>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</si>
  <si>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</si>
  <si>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</si>
  <si>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</si>
  <si>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</si>
  <si>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</si>
  <si>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</si>
  <si>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</si>
  <si>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</si>
  <si>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</si>
  <si>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</si>
  <si>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</si>
  <si>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</si>
  <si>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</si>
  <si>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</si>
  <si>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</si>
  <si>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</si>
  <si>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</si>
  <si>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</si>
  <si>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</si>
  <si>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</si>
  <si>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</si>
  <si>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</si>
  <si>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</si>
  <si>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</si>
  <si>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</si>
  <si>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</si>
  <si>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</si>
  <si>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</si>
  <si>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</si>
  <si>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</si>
  <si>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</si>
  <si>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</si>
  <si>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</si>
  <si>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</si>
  <si>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</si>
  <si>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</si>
  <si>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</si>
  <si>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</si>
  <si>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</si>
  <si>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</si>
  <si>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</si>
  <si>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</si>
  <si>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</si>
  <si>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</si>
  <si>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</si>
  <si>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</si>
  <si>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</si>
  <si>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</si>
  <si>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</si>
  <si>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</si>
  <si>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</si>
  <si>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</si>
  <si>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</si>
  <si>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</si>
  <si>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</si>
  <si>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</si>
  <si>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</si>
  <si>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</si>
  <si>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</si>
  <si>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</si>
  <si>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</si>
  <si>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</si>
  <si>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</si>
  <si>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</si>
  <si>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</si>
  <si>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</si>
  <si>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</si>
  <si>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</si>
  <si>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</si>
  <si>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</si>
  <si>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</si>
  <si>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</si>
  <si>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</si>
  <si>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</si>
  <si>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</si>
  <si>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</si>
  <si>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</si>
  <si>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</si>
  <si>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</si>
  <si>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</si>
  <si>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</si>
  <si>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</si>
  <si>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</si>
  <si>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</si>
  <si>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</si>
  <si>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</si>
  <si>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</si>
  <si>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</si>
  <si>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</si>
  <si>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</si>
  <si>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</si>
  <si>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</si>
  <si>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</si>
  <si>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</si>
  <si>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</si>
  <si>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</si>
  <si>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</si>
  <si>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</si>
  <si>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</si>
  <si>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</si>
  <si>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</si>
  <si>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</si>
  <si>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</si>
  <si>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</si>
  <si>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</si>
  <si>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</si>
  <si>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</si>
  <si>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</si>
  <si>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</si>
  <si>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</si>
  <si>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</si>
  <si>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</si>
  <si>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</si>
  <si>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</si>
  <si>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</si>
  <si>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</si>
  <si>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</si>
  <si>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</si>
  <si>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</si>
  <si>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</si>
  <si>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</si>
  <si>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</si>
  <si>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</si>
  <si>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</si>
  <si>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</si>
  <si>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</si>
  <si>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</si>
  <si>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</si>
  <si>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</si>
  <si>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</si>
  <si>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</si>
  <si>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</si>
  <si>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</si>
  <si>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</si>
  <si>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</si>
  <si>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</si>
  <si>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</si>
  <si>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</si>
  <si>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</si>
  <si>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</si>
  <si>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</si>
  <si>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</si>
  <si>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</si>
  <si>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</si>
  <si>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</si>
  <si>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</si>
  <si>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</si>
  <si>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</si>
  <si>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</si>
  <si>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</si>
  <si>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</si>
  <si>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</si>
  <si>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</si>
  <si>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</si>
  <si>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</si>
  <si>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</si>
  <si>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</si>
  <si>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</si>
  <si>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</si>
  <si>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</si>
  <si>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</si>
  <si>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</si>
  <si>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</si>
  <si>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</si>
  <si>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</si>
  <si>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</si>
  <si>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</si>
  <si>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</si>
  <si>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</si>
  <si>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</si>
  <si>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</si>
  <si>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</si>
  <si>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</si>
  <si>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</si>
  <si>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</si>
  <si>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</si>
  <si>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</si>
  <si>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</si>
  <si>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</si>
  <si>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</si>
  <si>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</si>
  <si>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</si>
  <si>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</si>
  <si>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</si>
  <si>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</si>
  <si>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</si>
  <si>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</si>
  <si>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</si>
  <si>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</si>
  <si>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</si>
  <si>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</si>
  <si>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</si>
  <si>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</si>
  <si>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</si>
  <si>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</si>
  <si>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</si>
  <si>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</si>
  <si>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</si>
  <si>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</si>
  <si>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</si>
  <si>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</si>
  <si>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</si>
  <si>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</si>
  <si>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</si>
  <si>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</si>
  <si>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</si>
  <si>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</si>
  <si>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</si>
  <si>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</si>
  <si>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</si>
  <si>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</si>
  <si>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</si>
  <si>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</si>
  <si>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</si>
  <si>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</si>
  <si>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</si>
  <si>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</si>
  <si>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</si>
  <si>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</si>
  <si>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</si>
  <si>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</si>
  <si>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</si>
  <si>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</si>
  <si>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</si>
  <si>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</si>
  <si>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</si>
  <si>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</si>
  <si>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</si>
  <si>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</si>
  <si>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</si>
  <si>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</si>
  <si>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</si>
  <si>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</si>
  <si>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</si>
  <si>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</si>
  <si>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</si>
  <si>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</si>
  <si>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</si>
  <si>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</si>
  <si>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</si>
  <si>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</si>
  <si>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</si>
  <si>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</si>
  <si>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</si>
  <si>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</si>
  <si>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</si>
  <si>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</si>
  <si>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</si>
  <si>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</si>
  <si>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</si>
  <si>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</si>
  <si>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</si>
  <si>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</si>
  <si>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</si>
  <si>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</si>
  <si>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</si>
  <si>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</si>
  <si>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</si>
  <si>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</si>
  <si>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</si>
  <si>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</si>
  <si>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</si>
  <si>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</si>
  <si>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</si>
  <si>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</si>
  <si>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</si>
  <si>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</si>
  <si>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</si>
  <si>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</si>
  <si>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</si>
  <si>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</si>
  <si>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</si>
  <si>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</si>
  <si>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</si>
  <si>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</si>
  <si>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</si>
  <si>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</si>
  <si>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</si>
  <si>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</si>
  <si>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</si>
  <si>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</si>
  <si>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</si>
  <si>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</si>
  <si>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</si>
  <si>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</si>
  <si>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</si>
  <si>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</si>
  <si>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</si>
  <si>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</si>
  <si>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</si>
  <si>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</si>
  <si>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</si>
  <si>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</si>
  <si>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</si>
  <si>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</si>
  <si>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</si>
  <si>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</si>
  <si>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</si>
  <si>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</si>
  <si>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</si>
  <si>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</si>
  <si>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</si>
  <si>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</si>
  <si>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</si>
  <si>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</si>
  <si>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</si>
  <si>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</si>
  <si>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</si>
  <si>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</si>
  <si>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</si>
  <si>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</si>
  <si>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</si>
  <si>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</si>
  <si>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</si>
  <si>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</si>
  <si>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</si>
  <si>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</si>
  <si>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</si>
  <si>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</si>
  <si>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</si>
  <si>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</si>
  <si>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</si>
  <si>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</si>
  <si>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</si>
  <si>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</si>
  <si>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</si>
  <si>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</si>
  <si>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</si>
  <si>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</si>
  <si>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</si>
  <si>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</si>
  <si>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</si>
  <si>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</si>
  <si>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</si>
  <si>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</si>
  <si>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</si>
  <si>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</si>
  <si>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</si>
  <si>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</si>
  <si>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</si>
  <si>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</si>
  <si>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</si>
  <si>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</si>
  <si>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</si>
  <si>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</si>
  <si>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</si>
  <si>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</si>
  <si>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</si>
  <si>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</si>
  <si>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</si>
  <si>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</si>
  <si>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</si>
  <si>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</si>
  <si>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</si>
  <si>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</si>
  <si>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</si>
  <si>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</si>
  <si>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</si>
  <si>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</si>
  <si>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</si>
  <si>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</si>
  <si>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</si>
  <si>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</si>
  <si>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</si>
  <si>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</si>
  <si>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</si>
  <si>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</si>
  <si>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</si>
  <si>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</si>
  <si>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</si>
  <si>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</si>
  <si>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</si>
  <si>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</si>
  <si>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</si>
  <si>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</si>
  <si>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</si>
  <si>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</si>
  <si>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</si>
  <si>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</si>
  <si>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</si>
  <si>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</si>
  <si>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</si>
  <si>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</si>
  <si>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</si>
  <si>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</si>
  <si>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</si>
  <si>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</si>
  <si>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</si>
  <si>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</si>
  <si>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</si>
  <si>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</si>
  <si>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</si>
  <si>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</si>
  <si>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</si>
  <si>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</si>
  <si>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</si>
  <si>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</si>
  <si>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</si>
  <si>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</si>
  <si>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</si>
  <si>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</si>
  <si>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</si>
  <si>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</si>
  <si>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</si>
  <si>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</si>
  <si>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</si>
  <si>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</si>
  <si>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</si>
  <si>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</si>
  <si>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</si>
  <si>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</si>
  <si>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</si>
  <si>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</si>
  <si>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</si>
  <si>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</si>
  <si>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</si>
  <si>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</si>
  <si>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</si>
  <si>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</si>
  <si>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</si>
  <si>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</si>
  <si>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</si>
  <si>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</si>
  <si>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</si>
  <si>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</si>
  <si>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</si>
  <si>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</si>
  <si>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</si>
  <si>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</si>
  <si>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</si>
  <si>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</si>
  <si>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</si>
  <si>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</si>
  <si>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</si>
  <si>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</si>
  <si>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</si>
  <si>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</si>
  <si>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</si>
  <si>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</si>
  <si>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</si>
  <si>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</si>
  <si>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</si>
  <si>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</si>
  <si>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</si>
  <si>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</si>
  <si>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</si>
  <si>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</si>
  <si>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</si>
  <si>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</si>
  <si>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</si>
  <si>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</si>
  <si>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</si>
  <si>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</si>
  <si>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</si>
  <si>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</si>
  <si>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</si>
  <si>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</si>
  <si>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</si>
  <si>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</si>
  <si>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</si>
  <si>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</si>
  <si>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</si>
  <si>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</si>
  <si>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</si>
  <si>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</si>
  <si>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</si>
  <si>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</si>
  <si>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</si>
  <si>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</si>
  <si>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</si>
  <si>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</si>
  <si>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</si>
  <si>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</si>
  <si>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</si>
  <si>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</si>
  <si>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</si>
  <si>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</si>
  <si>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</si>
  <si>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</si>
  <si>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</si>
  <si>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</si>
  <si>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</si>
  <si>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</si>
  <si>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</si>
  <si>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</si>
  <si>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</si>
  <si>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</si>
  <si>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</si>
  <si>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</si>
  <si>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</si>
  <si>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</si>
  <si>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</si>
  <si>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</si>
  <si>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</si>
  <si>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</si>
  <si>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</si>
  <si>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</si>
  <si>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</si>
  <si>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</si>
  <si>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</si>
  <si>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</si>
  <si>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</si>
  <si>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</si>
  <si>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</si>
  <si>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</si>
  <si>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</si>
  <si>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</si>
  <si>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</si>
  <si>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</si>
  <si>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</si>
  <si>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</si>
  <si>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</si>
  <si>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</si>
  <si>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</si>
  <si>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</si>
  <si>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</si>
  <si>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</si>
  <si>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</si>
  <si>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</si>
  <si>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</si>
  <si>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</si>
  <si>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</si>
  <si>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</si>
  <si>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</si>
  <si>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</si>
  <si>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</si>
  <si>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</si>
  <si>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</si>
  <si>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</si>
  <si>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</si>
  <si>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</si>
  <si>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</si>
  <si>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</si>
  <si>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</si>
  <si>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</si>
  <si>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</si>
  <si>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</si>
  <si>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</si>
  <si>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</si>
  <si>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</si>
  <si>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</si>
  <si>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</si>
  <si>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</si>
  <si>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</si>
  <si>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</si>
  <si>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</si>
  <si>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</si>
  <si>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</si>
  <si>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</si>
  <si>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</si>
  <si>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</si>
  <si>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</si>
  <si>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</si>
  <si>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</si>
  <si>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</si>
  <si>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</si>
  <si>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</si>
  <si>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</si>
  <si>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</si>
  <si>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</si>
  <si>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</si>
  <si>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</si>
  <si>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</si>
  <si>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</si>
  <si>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</si>
  <si>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</si>
  <si>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</si>
  <si>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</si>
  <si>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</si>
  <si>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</si>
  <si>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</si>
  <si>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</si>
  <si>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</si>
  <si>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</si>
  <si>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</si>
  <si>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</si>
  <si>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</si>
  <si>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</si>
  <si>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</si>
  <si>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</si>
  <si>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</si>
  <si>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</si>
  <si>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</si>
  <si>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</si>
  <si>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</si>
  <si>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</si>
  <si>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</si>
  <si>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</si>
  <si>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</si>
  <si>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</si>
  <si>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</si>
  <si>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</si>
  <si>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</si>
  <si>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</si>
  <si>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</si>
  <si>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</si>
  <si>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</si>
  <si>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</si>
  <si>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</si>
  <si>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</si>
  <si>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</si>
  <si>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</si>
  <si>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</si>
  <si>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</si>
  <si>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</si>
  <si>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</si>
  <si>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</si>
  <si>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</si>
  <si>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</si>
  <si>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</si>
  <si>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</si>
  <si>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</si>
  <si>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</si>
  <si>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</si>
  <si>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</si>
  <si>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</si>
  <si>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</si>
  <si>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</si>
  <si>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</si>
  <si>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</si>
  <si>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</si>
  <si>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</si>
  <si>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</si>
  <si>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</si>
  <si>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</si>
  <si>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</si>
  <si>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</si>
  <si>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</si>
  <si>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</si>
  <si>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</si>
  <si>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</si>
  <si>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</si>
  <si>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</si>
  <si>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</si>
  <si>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</si>
  <si>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</si>
  <si>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</si>
  <si>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</si>
  <si>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</si>
  <si>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</si>
  <si>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</si>
  <si>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</si>
  <si>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</si>
  <si>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</si>
  <si>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</si>
  <si>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</si>
  <si>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</si>
  <si>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</si>
  <si>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</si>
  <si>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</si>
  <si>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</si>
  <si>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</si>
  <si>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</si>
  <si>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</si>
  <si>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</si>
  <si>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</si>
  <si>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</si>
  <si>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</si>
  <si>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</si>
  <si>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</si>
  <si>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</si>
  <si>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</si>
  <si>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</si>
  <si>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</si>
  <si>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</si>
  <si>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</si>
  <si>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</si>
  <si>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</si>
  <si>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</si>
  <si>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</si>
  <si>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</si>
  <si>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</si>
  <si>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</si>
  <si>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</si>
  <si>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</si>
  <si>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</si>
  <si>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</si>
  <si>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</si>
  <si>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</si>
  <si>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</si>
  <si>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</si>
  <si>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</si>
  <si>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</si>
  <si>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</si>
  <si>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</si>
  <si>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</si>
  <si>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</si>
  <si>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</si>
  <si>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</si>
  <si>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</si>
  <si>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</si>
  <si>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</si>
  <si>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</si>
  <si>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</si>
  <si>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</si>
  <si>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</si>
  <si>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</si>
  <si>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</si>
  <si>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</si>
  <si>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</si>
  <si>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</si>
  <si>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</si>
  <si>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</si>
  <si>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</si>
  <si>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</si>
  <si>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</si>
  <si>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</si>
  <si>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</si>
  <si>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</si>
  <si>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</si>
  <si>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</si>
  <si>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</si>
  <si>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</si>
  <si>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</si>
  <si>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</si>
  <si>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</si>
  <si>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</si>
  <si>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</si>
  <si>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</si>
  <si>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</si>
  <si>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</si>
  <si>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</si>
  <si>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</si>
  <si>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</si>
  <si>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</si>
  <si>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</si>
  <si>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</si>
  <si>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</si>
  <si>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</si>
  <si>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</si>
  <si>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</si>
  <si>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</si>
  <si>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</si>
  <si>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</si>
  <si>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</si>
  <si>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</si>
  <si>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</si>
  <si>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</si>
  <si>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</si>
  <si>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</si>
  <si>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</si>
  <si>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</si>
  <si>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</si>
  <si>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</si>
  <si>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</si>
  <si>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</si>
  <si>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</si>
  <si>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</si>
  <si>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</si>
  <si>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</si>
  <si>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</si>
  <si>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</si>
  <si>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</si>
  <si>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</si>
  <si>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</si>
  <si>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</si>
  <si>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</si>
  <si>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</si>
  <si>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</si>
  <si>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</si>
  <si>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</si>
  <si>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</si>
  <si>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</si>
  <si>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</si>
  <si>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</si>
  <si>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</si>
  <si>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</si>
  <si>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</si>
  <si>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</si>
  <si>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</si>
  <si>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</si>
  <si>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</si>
  <si>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</si>
  <si>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</si>
  <si>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</si>
  <si>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</si>
  <si>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</si>
  <si>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</si>
  <si>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</si>
  <si>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</si>
  <si>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</si>
  <si>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</si>
  <si>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</si>
  <si>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</si>
  <si>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</si>
  <si>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</si>
  <si>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</si>
  <si>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</si>
  <si>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</si>
  <si>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</si>
  <si>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</si>
  <si>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</si>
  <si>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</si>
  <si>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</si>
  <si>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</si>
  <si>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</si>
  <si>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</si>
  <si>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</si>
  <si>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</si>
  <si>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</si>
  <si>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</si>
  <si>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</si>
  <si>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</si>
  <si>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</si>
  <si>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</si>
  <si>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</si>
  <si>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</si>
  <si>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</si>
  <si>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</si>
  <si>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</si>
  <si>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</si>
  <si>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</si>
  <si>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</si>
  <si>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</si>
  <si>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</si>
  <si>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</si>
  <si>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</si>
  <si>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</si>
  <si>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</si>
  <si>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</si>
  <si>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</si>
  <si>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</si>
  <si>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</si>
  <si>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</si>
  <si>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</si>
  <si>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</si>
  <si>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</si>
  <si>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</si>
  <si>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</si>
  <si>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</si>
  <si>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</si>
  <si>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</si>
  <si>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</si>
  <si>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</si>
  <si>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</si>
  <si>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</si>
  <si>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</si>
  <si>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</si>
  <si>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</si>
  <si>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</si>
  <si>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</si>
  <si>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</si>
  <si>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</si>
  <si>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</si>
  <si>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</si>
  <si>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</si>
  <si>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</si>
  <si>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</si>
  <si>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</si>
  <si>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</si>
  <si>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</si>
  <si>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</si>
  <si>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</si>
  <si>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</si>
  <si>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</si>
  <si>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</si>
  <si>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</si>
  <si>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</si>
  <si>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</si>
  <si>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</si>
  <si>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</si>
  <si>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</si>
  <si>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</si>
  <si>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</si>
  <si>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</si>
  <si>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</si>
  <si>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</si>
  <si>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</si>
  <si>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</si>
  <si>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</si>
  <si>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</si>
  <si>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</si>
  <si>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</si>
  <si>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</si>
  <si>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</si>
  <si>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</si>
  <si>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</si>
  <si>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</si>
  <si>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</si>
  <si>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</si>
  <si>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</si>
  <si>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</si>
  <si>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</si>
  <si>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</si>
  <si>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</si>
  <si>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</si>
  <si>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</si>
  <si>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</si>
  <si>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</si>
  <si>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</si>
  <si>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</si>
  <si>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</si>
  <si>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</si>
  <si>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</si>
  <si>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</si>
  <si>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</si>
  <si>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</si>
  <si>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</si>
  <si>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</si>
  <si>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</si>
  <si>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</si>
  <si>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</si>
  <si>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</si>
  <si>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</si>
  <si>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</si>
  <si>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</si>
  <si>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</si>
  <si>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</si>
  <si>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</si>
  <si>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</si>
  <si>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</si>
  <si>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</si>
  <si>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</si>
  <si>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</si>
  <si>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</si>
  <si>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</si>
  <si>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</si>
  <si>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</si>
  <si>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</si>
  <si>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</si>
  <si>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</si>
  <si>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</si>
  <si>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</si>
  <si>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</si>
  <si>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</si>
  <si>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</si>
  <si>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</si>
  <si>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</si>
  <si>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</si>
  <si>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</si>
  <si>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</si>
  <si>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</si>
  <si>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</si>
  <si>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</si>
  <si>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</si>
  <si>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</si>
  <si>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</si>
  <si>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</si>
  <si>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</si>
  <si>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</si>
  <si>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</si>
  <si>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</si>
  <si>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</si>
  <si>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</si>
  <si>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</si>
  <si>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</si>
  <si>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</si>
  <si>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</si>
  <si>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</si>
  <si>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</si>
  <si>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</si>
  <si>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</si>
  <si>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</si>
  <si>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</si>
  <si>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</si>
  <si>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</si>
  <si>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</si>
  <si>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</si>
  <si>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</si>
  <si>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</si>
  <si>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</si>
  <si>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</si>
  <si>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</si>
  <si>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</si>
  <si>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</si>
  <si>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</si>
  <si>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</si>
  <si>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</si>
  <si>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</si>
  <si>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</si>
  <si>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</si>
  <si>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</si>
  <si>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</si>
  <si>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</si>
  <si>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</si>
  <si>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</si>
  <si>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</si>
  <si>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</si>
  <si>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</si>
  <si>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</si>
  <si>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</si>
  <si>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</si>
  <si>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</si>
  <si>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</si>
  <si>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</si>
  <si>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</si>
  <si>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</si>
  <si>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</si>
  <si>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</si>
  <si>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</si>
  <si>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</si>
  <si>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</si>
  <si>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</si>
  <si>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</si>
  <si>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</si>
  <si>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</si>
  <si>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</si>
  <si>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</si>
  <si>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</si>
  <si>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</si>
  <si>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</si>
  <si>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</si>
  <si>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</si>
  <si>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</si>
  <si>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</si>
  <si>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</si>
  <si>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</si>
  <si>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</si>
  <si>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</si>
  <si>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</si>
  <si>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</si>
  <si>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</si>
  <si>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</si>
  <si>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</si>
  <si>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</si>
  <si>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</si>
  <si>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</si>
  <si>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</si>
  <si>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</si>
  <si>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</si>
  <si>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</si>
  <si>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</si>
  <si>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</si>
  <si>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</si>
  <si>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</si>
  <si>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</si>
  <si>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</si>
  <si>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</si>
  <si>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</si>
  <si>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</si>
  <si>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</si>
  <si>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</si>
  <si>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</si>
  <si>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</si>
  <si>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</si>
  <si>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</si>
  <si>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</si>
  <si>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</si>
  <si>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</si>
  <si>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</si>
  <si>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</si>
  <si>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</si>
  <si>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</si>
  <si>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</si>
  <si>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</si>
  <si>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</si>
  <si>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</si>
  <si>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</si>
  <si>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</si>
  <si>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</si>
  <si>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</si>
  <si>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</si>
  <si>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</si>
  <si>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</si>
  <si>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</si>
  <si>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</si>
  <si>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</si>
  <si>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</si>
  <si>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</si>
  <si>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</si>
  <si>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</si>
  <si>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</si>
  <si>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</si>
  <si>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</si>
  <si>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</si>
  <si>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</si>
  <si>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</si>
  <si>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</si>
  <si>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</si>
  <si>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</si>
  <si>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</si>
  <si>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</si>
  <si>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</si>
  <si>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</si>
  <si>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</si>
  <si>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</si>
  <si>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</si>
  <si>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</si>
  <si>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</si>
  <si>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</si>
  <si>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</si>
  <si>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</si>
  <si>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</si>
  <si>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</si>
  <si>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</si>
  <si>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</si>
  <si>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</si>
  <si>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</si>
  <si>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</si>
  <si>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</si>
  <si>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</si>
  <si>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</si>
  <si>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</si>
  <si>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</si>
  <si>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</si>
  <si>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</si>
  <si>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</si>
  <si>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</si>
  <si>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</si>
  <si>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</si>
  <si>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</si>
  <si>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</si>
  <si>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</si>
  <si>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</si>
  <si>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</si>
  <si>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</si>
  <si>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</si>
  <si>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</si>
  <si>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</si>
  <si>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</si>
  <si>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</si>
  <si>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</si>
  <si>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</si>
  <si>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</si>
  <si>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</si>
  <si>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</si>
  <si>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</si>
  <si>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</si>
  <si>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</si>
  <si>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</si>
  <si>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</si>
  <si>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</si>
  <si>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</si>
  <si>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</si>
  <si>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</si>
  <si>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</si>
  <si>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</si>
  <si>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</si>
  <si>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</si>
  <si>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</si>
  <si>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</si>
  <si>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</si>
  <si>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</si>
  <si>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</si>
  <si>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</si>
  <si>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</si>
  <si>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</si>
  <si>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</si>
  <si>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</si>
  <si>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</si>
  <si>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</si>
  <si>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</si>
  <si>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</si>
  <si>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</si>
  <si>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</si>
  <si>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</si>
  <si>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</si>
  <si>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</si>
  <si>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</si>
  <si>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</si>
  <si>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</si>
  <si>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</si>
  <si>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</si>
  <si>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</si>
  <si>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</si>
  <si>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</si>
  <si>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</si>
  <si>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</si>
  <si>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</si>
  <si>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</si>
  <si>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</si>
  <si>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</si>
  <si>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</si>
  <si>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</si>
  <si>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</si>
  <si>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</si>
  <si>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</si>
  <si>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</si>
  <si>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</si>
  <si>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</si>
  <si>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</si>
  <si>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</si>
  <si>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</si>
  <si>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</si>
  <si>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</si>
  <si>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</si>
  <si>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</si>
  <si>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</si>
  <si>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</si>
  <si>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</si>
  <si>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</si>
  <si>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</si>
  <si>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</si>
  <si>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</si>
  <si>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</si>
  <si>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</si>
  <si>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</si>
  <si>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</si>
  <si>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</si>
  <si>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</si>
  <si>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</si>
  <si>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</si>
  <si>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</si>
  <si>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</si>
  <si>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</si>
  <si>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</si>
  <si>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</si>
  <si>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</si>
  <si>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</si>
  <si>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</si>
  <si>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</si>
  <si>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</si>
  <si>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</si>
  <si>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</si>
  <si>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</si>
  <si>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</si>
  <si>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</si>
  <si>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</si>
  <si>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</si>
  <si>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</si>
  <si>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</si>
  <si>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</si>
  <si>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</si>
  <si>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</si>
  <si>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</si>
  <si>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</si>
  <si>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</si>
  <si>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</si>
  <si>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</si>
  <si>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</si>
  <si>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</si>
  <si>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</si>
  <si>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</si>
  <si>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</si>
  <si>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</si>
  <si>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</si>
  <si>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</si>
  <si>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</si>
  <si>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</si>
  <si>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</si>
  <si>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</si>
  <si>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</si>
  <si>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</si>
  <si>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</si>
  <si>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</si>
  <si>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</si>
  <si>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</si>
  <si>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</si>
  <si>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</si>
  <si>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</si>
  <si>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</si>
  <si>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</si>
  <si>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</si>
  <si>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</si>
  <si>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</si>
  <si>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</si>
  <si>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</si>
  <si>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</si>
  <si>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</si>
  <si>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</si>
  <si>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</si>
  <si>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</si>
  <si>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</si>
  <si>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</si>
  <si>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</si>
  <si>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</si>
  <si>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</si>
  <si>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</si>
  <si>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</si>
  <si>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</si>
  <si>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</si>
  <si>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</si>
  <si>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</si>
  <si>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</si>
  <si>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</si>
  <si>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</si>
  <si>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</si>
  <si>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</si>
  <si>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</si>
  <si>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</si>
  <si>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</si>
  <si>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</si>
  <si>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</si>
  <si>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</si>
  <si>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</si>
  <si>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</si>
  <si>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</si>
  <si>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</si>
  <si>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</si>
  <si>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</si>
  <si>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</si>
  <si>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</si>
  <si>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</si>
  <si>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</si>
  <si>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</si>
  <si>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</si>
  <si>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</si>
  <si>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</si>
  <si>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</si>
  <si>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</si>
  <si>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</si>
  <si>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</si>
  <si>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</si>
  <si>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</si>
  <si>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</si>
  <si>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</si>
  <si>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</si>
  <si>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</si>
  <si>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</si>
  <si>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</si>
  <si>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</si>
  <si>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</si>
  <si>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</si>
  <si>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</si>
  <si>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</si>
  <si>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</si>
  <si>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</si>
  <si>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</si>
  <si>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</si>
  <si>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</si>
  <si>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</si>
  <si>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</si>
  <si>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</si>
  <si>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</si>
  <si>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</si>
  <si>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</si>
  <si>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</si>
  <si>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</si>
  <si>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</si>
  <si>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</si>
  <si>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</si>
  <si>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</si>
  <si>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</si>
  <si>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</si>
  <si>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</si>
  <si>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</si>
  <si>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</si>
  <si>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</si>
  <si>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</si>
  <si>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</si>
  <si>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</si>
  <si>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</si>
  <si>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</si>
  <si>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</si>
  <si>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</si>
  <si>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</si>
  <si>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</si>
  <si>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</si>
  <si>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</si>
  <si>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</si>
  <si>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</si>
  <si>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</si>
  <si>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</si>
  <si>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</si>
  <si>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</si>
  <si>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</si>
  <si>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</si>
  <si>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</si>
  <si>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</si>
  <si>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</si>
  <si>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</si>
  <si>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</si>
  <si>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</si>
  <si>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</si>
  <si>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</si>
  <si>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</si>
  <si>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</si>
  <si>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</si>
  <si>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</si>
  <si>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</si>
  <si>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</si>
  <si>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</si>
  <si>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</si>
  <si>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</si>
  <si>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</si>
  <si>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</si>
  <si>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</si>
  <si>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</si>
  <si>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</si>
  <si>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</si>
  <si>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</si>
  <si>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</si>
  <si>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</si>
  <si>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</si>
  <si>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</si>
  <si>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</si>
  <si>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</si>
  <si>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</si>
  <si>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</si>
  <si>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</si>
  <si>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</si>
  <si>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</si>
  <si>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</si>
  <si>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</si>
  <si>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</si>
  <si>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</si>
  <si>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</si>
  <si>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</si>
  <si>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</si>
  <si>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</si>
  <si>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</si>
  <si>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</si>
  <si>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</si>
  <si>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</si>
  <si>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</si>
  <si>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</si>
  <si>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</si>
  <si>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</si>
  <si>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</si>
  <si>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</si>
  <si>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</si>
  <si>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</si>
  <si>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</si>
  <si>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</si>
  <si>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</si>
  <si>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</si>
  <si>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</si>
  <si>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</si>
  <si>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</si>
  <si>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</si>
  <si>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</si>
  <si>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</si>
  <si>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</si>
  <si>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</si>
  <si>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</si>
  <si>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</si>
  <si>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</si>
  <si>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</si>
  <si>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</si>
  <si>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</si>
  <si>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</si>
  <si>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</si>
  <si>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</si>
  <si>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</si>
  <si>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</si>
  <si>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</si>
  <si>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</si>
  <si>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</si>
  <si>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</si>
  <si>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</si>
  <si>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</si>
  <si>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</si>
  <si>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</si>
  <si>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</si>
  <si>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</si>
  <si>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</si>
  <si>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</si>
  <si>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</si>
  <si>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</si>
  <si>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</si>
  <si>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</si>
  <si>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</si>
  <si>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</si>
  <si>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</si>
  <si>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</si>
  <si>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</si>
  <si>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</si>
  <si>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</si>
  <si>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</si>
  <si>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</si>
  <si>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</si>
  <si>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</si>
  <si>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</si>
  <si>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</si>
  <si>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</si>
  <si>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</si>
  <si>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</si>
  <si>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</si>
  <si>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</si>
  <si>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</si>
  <si>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</si>
  <si>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</si>
  <si>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</si>
  <si>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</si>
  <si>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</si>
  <si>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</si>
  <si>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</si>
  <si>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</si>
  <si>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</si>
  <si>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</si>
  <si>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</si>
  <si>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</si>
  <si>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</si>
  <si>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</si>
  <si>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</si>
  <si>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</si>
  <si>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</si>
  <si>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</si>
  <si>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</si>
  <si>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</si>
  <si>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</si>
  <si>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</si>
  <si>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</si>
  <si>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</si>
  <si>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</si>
  <si>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</si>
  <si>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</si>
  <si>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</si>
  <si>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</si>
  <si>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</si>
  <si>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</si>
  <si>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</si>
  <si>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</si>
  <si>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</si>
  <si>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</si>
  <si>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</si>
  <si>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</si>
  <si>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</si>
  <si>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</si>
  <si>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</si>
  <si>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</si>
  <si>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</si>
  <si>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</si>
  <si>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</si>
  <si>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</si>
  <si>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</si>
  <si>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</si>
  <si>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</si>
  <si>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</si>
  <si>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</si>
  <si>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</si>
  <si>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</si>
  <si>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</si>
  <si>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</si>
  <si>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</si>
  <si>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</si>
  <si>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</si>
  <si>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</si>
  <si>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</si>
  <si>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</si>
  <si>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</si>
  <si>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</si>
  <si>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</si>
  <si>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</si>
  <si>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</si>
  <si>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</si>
  <si>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</si>
  <si>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</si>
  <si>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</si>
  <si>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</si>
  <si>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</si>
  <si>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</si>
  <si>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</si>
  <si>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</si>
  <si>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</si>
  <si>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</si>
  <si>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</si>
  <si>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</si>
  <si>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</si>
  <si>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</si>
  <si>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</si>
  <si>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</si>
  <si>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</si>
  <si>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</si>
  <si>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</si>
  <si>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</si>
  <si>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</si>
  <si>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</si>
  <si>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</si>
  <si>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</si>
  <si>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</si>
  <si>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</si>
  <si>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</si>
  <si>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</si>
  <si>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</si>
  <si>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</si>
  <si>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</si>
  <si>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</si>
  <si>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</si>
  <si>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</si>
  <si>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</si>
  <si>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</si>
  <si>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</si>
  <si>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</si>
  <si>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</si>
  <si>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</si>
  <si>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</si>
  <si>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</si>
  <si>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</si>
  <si>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</si>
  <si>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</si>
  <si>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</si>
  <si>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</si>
  <si>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</si>
  <si>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</si>
  <si>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</si>
  <si>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</si>
  <si>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</si>
  <si>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</si>
  <si>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</si>
  <si>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</si>
  <si>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</si>
  <si>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</si>
  <si>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</si>
  <si>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</si>
  <si>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</si>
  <si>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</si>
  <si>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</si>
  <si>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</si>
  <si>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</si>
  <si>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</si>
  <si>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</si>
  <si>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</si>
  <si>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</si>
  <si>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</si>
  <si>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</si>
  <si>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</si>
  <si>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</si>
  <si>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</si>
  <si>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</si>
  <si>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</si>
  <si>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</si>
  <si>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</si>
  <si>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</si>
  <si>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</si>
  <si>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</si>
  <si>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</si>
  <si>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</si>
  <si>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</si>
  <si>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</si>
  <si>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</si>
  <si>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</si>
  <si>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</si>
  <si>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</si>
  <si>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</si>
  <si>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</si>
  <si>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</si>
  <si>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</si>
  <si>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</si>
  <si>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</si>
  <si>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</si>
  <si>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</si>
  <si>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</si>
  <si>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</si>
  <si>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</si>
  <si>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</si>
  <si>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</si>
  <si>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</si>
  <si>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</si>
  <si>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</si>
  <si>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</si>
  <si>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</si>
  <si>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</si>
  <si>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</si>
  <si>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</si>
  <si>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</si>
  <si>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</si>
  <si>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</si>
  <si>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</si>
  <si>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</si>
  <si>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</si>
  <si>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</si>
  <si>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</si>
  <si>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</si>
  <si>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</si>
  <si>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</si>
  <si>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</si>
  <si>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</si>
  <si>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</si>
  <si>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</si>
  <si>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</si>
  <si>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</si>
  <si>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</si>
  <si>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</si>
  <si>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</si>
  <si>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</si>
  <si>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</si>
  <si>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</si>
  <si>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</si>
  <si>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</si>
  <si>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</si>
  <si>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</si>
  <si>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</si>
  <si>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</si>
  <si>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</si>
  <si>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</si>
  <si>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</si>
  <si>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</si>
  <si>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</si>
  <si>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</si>
  <si>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</si>
  <si>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</si>
  <si>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</si>
  <si>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</si>
  <si>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</si>
  <si>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</si>
  <si>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</si>
  <si>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</si>
  <si>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</si>
  <si>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</si>
  <si>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</si>
  <si>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</si>
  <si>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</si>
  <si>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</si>
  <si>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</si>
  <si>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</si>
  <si>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</si>
  <si>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</si>
  <si>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</si>
  <si>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</si>
  <si>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</si>
  <si>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</si>
  <si>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</si>
  <si>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</si>
  <si>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</si>
  <si>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</si>
  <si>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</si>
  <si>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</si>
  <si>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</si>
  <si>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</si>
  <si>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</si>
  <si>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</si>
  <si>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</si>
  <si>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</si>
  <si>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</si>
  <si>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</si>
  <si>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</si>
  <si>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</si>
  <si>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</si>
  <si>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</si>
  <si>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</si>
  <si>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</si>
  <si>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</si>
  <si>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</si>
  <si>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</si>
  <si>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</si>
  <si>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</si>
  <si>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</si>
  <si>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</si>
  <si>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</si>
  <si>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</si>
  <si>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</si>
  <si>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</si>
  <si>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</si>
  <si>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</si>
  <si>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</si>
  <si>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</si>
  <si>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</si>
  <si>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</si>
  <si>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</si>
  <si>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</si>
  <si>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</si>
  <si>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</si>
  <si>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</si>
  <si>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</si>
  <si>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</si>
  <si>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</si>
  <si>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</si>
  <si>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</si>
  <si>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</si>
  <si>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</si>
  <si>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</si>
  <si>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</si>
  <si>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</si>
  <si>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</si>
  <si>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</si>
  <si>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</si>
  <si>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</si>
  <si>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</si>
  <si>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</si>
  <si>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</si>
  <si>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</si>
  <si>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</si>
  <si>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</si>
  <si>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</si>
  <si>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</si>
  <si>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</si>
  <si>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</si>
  <si>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</si>
  <si>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</si>
  <si>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</si>
  <si>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</si>
  <si>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</si>
  <si>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</si>
  <si>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</si>
  <si>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</si>
  <si>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</si>
  <si>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</si>
  <si>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</si>
  <si>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</si>
  <si>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</si>
  <si>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</si>
  <si>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</si>
  <si>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</si>
  <si>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</si>
  <si>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</si>
  <si>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</si>
  <si>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</si>
  <si>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</si>
  <si>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</si>
  <si>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</si>
  <si>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</si>
  <si>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</si>
  <si>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</si>
  <si>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</si>
  <si>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</si>
  <si>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</si>
  <si>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</si>
  <si>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</si>
  <si>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</si>
  <si>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</si>
  <si>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</si>
  <si>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</si>
  <si>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</si>
  <si>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</si>
  <si>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</si>
  <si>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</si>
  <si>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</si>
  <si>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</si>
  <si>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</si>
  <si>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</si>
  <si>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</si>
  <si>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</si>
  <si>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</si>
  <si>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</si>
  <si>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</si>
  <si>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</si>
  <si>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</si>
  <si>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</si>
  <si>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</si>
  <si>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</si>
  <si>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</si>
  <si>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</si>
  <si>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</si>
  <si>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</si>
  <si>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</si>
  <si>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</si>
  <si>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</si>
  <si>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</si>
  <si>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</si>
  <si>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</si>
  <si>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</si>
  <si>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</si>
  <si>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</si>
  <si>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</si>
  <si>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</si>
  <si>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</si>
  <si>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</si>
  <si>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</si>
  <si>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</si>
  <si>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</si>
  <si>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</si>
  <si>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</si>
  <si>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</si>
  <si>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</si>
  <si>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</si>
  <si>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</si>
  <si>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</si>
  <si>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</si>
  <si>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</si>
  <si>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</si>
  <si>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</si>
  <si>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</si>
  <si>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</si>
  <si>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</si>
  <si>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</si>
  <si>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</si>
  <si>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</si>
  <si>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</si>
  <si>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</si>
  <si>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</si>
  <si>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</si>
  <si>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</si>
  <si>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</si>
  <si>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</si>
  <si>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</si>
  <si>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</si>
  <si>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</si>
  <si>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</si>
  <si>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</si>
  <si>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</si>
  <si>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</si>
  <si>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</si>
  <si>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</si>
  <si>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</si>
  <si>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</si>
  <si>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</si>
  <si>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</si>
  <si>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</si>
  <si>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</si>
  <si>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</si>
  <si>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</si>
  <si>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</si>
  <si>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</si>
  <si>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</si>
  <si>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</si>
  <si>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</si>
  <si>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</si>
  <si>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</si>
  <si>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</si>
  <si>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</si>
  <si>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</si>
  <si>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</si>
  <si>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</si>
  <si>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</si>
  <si>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</si>
  <si>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</si>
  <si>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</si>
  <si>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</si>
  <si>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</si>
  <si>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</si>
  <si>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</si>
  <si>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</si>
  <si>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</si>
  <si>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</si>
  <si>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</si>
  <si>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</si>
  <si>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</si>
  <si>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</si>
  <si>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</si>
  <si>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</si>
  <si>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</si>
  <si>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</si>
  <si>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</si>
  <si>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</si>
  <si>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</si>
  <si>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</si>
  <si>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</si>
  <si>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</si>
  <si>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</si>
  <si>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</si>
  <si>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</si>
  <si>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</si>
  <si>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</si>
  <si>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</si>
  <si>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</si>
  <si>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</si>
  <si>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</si>
  <si>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</si>
  <si>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</si>
  <si>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</si>
  <si>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</si>
  <si>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</si>
  <si>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</si>
  <si>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</si>
  <si>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</si>
  <si>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</si>
  <si>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</si>
  <si>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</si>
  <si>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</si>
  <si>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</si>
  <si>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</si>
  <si>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</si>
  <si>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</si>
  <si>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</si>
  <si>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</si>
  <si>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</si>
  <si>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</si>
  <si>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</si>
  <si>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</si>
  <si>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</si>
  <si>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</si>
  <si>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</si>
  <si>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</si>
  <si>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</si>
  <si>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</si>
  <si>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</si>
  <si>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</si>
  <si>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</si>
  <si>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</si>
  <si>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</si>
  <si>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</si>
  <si>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</si>
  <si>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</si>
  <si>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</si>
  <si>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</si>
  <si>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</si>
  <si>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</si>
  <si>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</si>
  <si>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</si>
  <si>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</si>
  <si>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</si>
  <si>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</si>
  <si>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</si>
  <si>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</si>
  <si>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</si>
  <si>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</si>
  <si>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</si>
  <si>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</si>
  <si>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</si>
  <si>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</si>
  <si>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</si>
  <si>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</si>
  <si>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</si>
  <si>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</si>
  <si>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</si>
  <si>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</si>
  <si>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</si>
  <si>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</si>
  <si>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</si>
  <si>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</si>
  <si>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</si>
  <si>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</si>
  <si>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</si>
  <si>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</si>
  <si>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</si>
  <si>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</si>
  <si>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</si>
  <si>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</si>
  <si>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</si>
  <si>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</si>
  <si>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</si>
  <si>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</si>
  <si>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</si>
  <si>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</si>
  <si>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</si>
  <si>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</si>
  <si>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</si>
  <si>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</si>
  <si>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</si>
  <si>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</si>
  <si>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</si>
  <si>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</si>
  <si>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</si>
  <si>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</si>
  <si>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</si>
  <si>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</si>
  <si>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</si>
  <si>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</si>
  <si>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</si>
  <si>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</si>
  <si>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</si>
  <si>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</si>
  <si>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</si>
  <si>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</si>
  <si>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</si>
  <si>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</si>
  <si>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</si>
  <si>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</si>
  <si>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</si>
  <si>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</si>
  <si>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</si>
  <si>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</si>
  <si>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</si>
  <si>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</si>
  <si>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</si>
  <si>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</si>
  <si>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</si>
  <si>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</si>
  <si>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</si>
  <si>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</si>
  <si>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</si>
  <si>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</si>
  <si>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</si>
  <si>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</si>
  <si>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</si>
  <si>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</si>
  <si>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</si>
  <si>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</si>
  <si>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</si>
  <si>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</si>
  <si>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</si>
  <si>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</si>
  <si>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</si>
  <si>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</si>
  <si>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</si>
  <si>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</si>
  <si>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</si>
  <si>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</si>
  <si>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</si>
  <si>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</si>
  <si>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</si>
  <si>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</si>
  <si>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</si>
  <si>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</si>
  <si>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</si>
  <si>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</si>
  <si>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</si>
  <si>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</si>
  <si>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</si>
  <si>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</si>
  <si>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</si>
  <si>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</si>
  <si>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</si>
  <si>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</si>
  <si>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</si>
  <si>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</si>
  <si>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</si>
  <si>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</si>
  <si>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</si>
  <si>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</si>
  <si>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</si>
  <si>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</si>
  <si>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</si>
  <si>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</si>
  <si>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</si>
  <si>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</si>
  <si>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</si>
  <si>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</si>
  <si>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</si>
  <si>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</si>
  <si>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</si>
  <si>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</si>
  <si>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</si>
  <si>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</si>
  <si>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</si>
  <si>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</si>
  <si>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</si>
  <si>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</si>
  <si>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</si>
  <si>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</si>
  <si>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</si>
  <si>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</si>
  <si>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</si>
  <si>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</si>
  <si>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</si>
  <si>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</si>
  <si>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</si>
  <si>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</si>
  <si>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</si>
  <si>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</si>
  <si>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</si>
  <si>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</si>
  <si>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</si>
  <si>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</si>
  <si>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</si>
  <si>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</si>
  <si>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</si>
  <si>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</si>
  <si>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</si>
  <si>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</si>
  <si>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</si>
  <si>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</si>
  <si>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</si>
  <si>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</si>
  <si>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</si>
  <si>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</si>
  <si>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</si>
  <si>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</si>
  <si>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</si>
  <si>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</si>
  <si>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</si>
  <si>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</si>
  <si>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</si>
  <si>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</si>
  <si>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</si>
  <si>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</si>
  <si>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</si>
  <si>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</si>
  <si>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</si>
  <si>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</si>
  <si>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</si>
  <si>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</si>
  <si>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</si>
  <si>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</si>
  <si>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</si>
  <si>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</si>
  <si>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</si>
  <si>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</si>
  <si>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</si>
  <si>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</si>
  <si>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</si>
  <si>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</si>
  <si>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</si>
  <si>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</si>
  <si>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</si>
  <si>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</si>
  <si>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</si>
  <si>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</si>
  <si>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</si>
  <si>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</si>
  <si>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</si>
  <si>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</si>
  <si>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</si>
  <si>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</si>
  <si>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</si>
  <si>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</si>
  <si>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</si>
  <si>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</si>
  <si>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</si>
  <si>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</si>
  <si>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</si>
  <si>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</si>
  <si>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</si>
  <si>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</si>
  <si>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</si>
  <si>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</si>
  <si>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</si>
  <si>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</si>
  <si>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</si>
  <si>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</si>
  <si>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</si>
  <si>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</si>
  <si>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</si>
  <si>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</si>
  <si>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</si>
  <si>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</si>
  <si>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</si>
  <si>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</si>
  <si>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</si>
  <si>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</si>
  <si>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</si>
  <si>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</si>
  <si>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</si>
  <si>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</si>
  <si>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</si>
  <si>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</si>
  <si>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</si>
  <si>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</si>
  <si>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</si>
  <si>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</si>
  <si>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</si>
  <si>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</si>
  <si>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</si>
  <si>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</si>
  <si>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</si>
  <si>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</si>
  <si>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</si>
  <si>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</si>
  <si>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</si>
  <si>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</si>
  <si>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</si>
  <si>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</si>
  <si>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</si>
  <si>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</si>
  <si>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</si>
  <si>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</si>
  <si>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</si>
  <si>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</si>
  <si>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</si>
  <si>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</si>
  <si>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</si>
  <si>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</si>
  <si>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</si>
  <si>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</si>
  <si>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</si>
  <si>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</si>
  <si>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</si>
  <si>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</si>
  <si>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</si>
  <si>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</si>
  <si>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</si>
  <si>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</si>
  <si>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</si>
  <si>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</si>
  <si>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</si>
  <si>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</si>
  <si>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</si>
  <si>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</si>
  <si>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</si>
  <si>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</si>
  <si>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</si>
  <si>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</si>
  <si>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</si>
  <si>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</si>
  <si>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</si>
  <si>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</si>
  <si>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</si>
  <si>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</si>
  <si>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</si>
  <si>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</si>
  <si>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</si>
  <si>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</si>
  <si>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</si>
  <si>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</si>
  <si>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</si>
  <si>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</si>
  <si>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</si>
  <si>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</si>
  <si>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</si>
  <si>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</si>
  <si>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</si>
  <si>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</si>
  <si>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</si>
  <si>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</si>
  <si>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</si>
  <si>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</si>
  <si>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</si>
  <si>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</si>
  <si>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</si>
  <si>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</si>
  <si>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</si>
  <si>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</si>
  <si>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</si>
  <si>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</si>
  <si>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</si>
  <si>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</si>
  <si>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</si>
  <si>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</si>
  <si>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</si>
  <si>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</si>
  <si>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</si>
  <si>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</si>
  <si>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</si>
  <si>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</si>
  <si>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</si>
  <si>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</si>
  <si>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</si>
  <si>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</si>
  <si>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</si>
  <si>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</si>
  <si>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</si>
  <si>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</si>
  <si>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</si>
  <si>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</si>
  <si>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</si>
  <si>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</si>
  <si>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</si>
  <si>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</si>
  <si>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</si>
  <si>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</si>
  <si>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</si>
  <si>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</si>
  <si>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</si>
  <si>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</si>
  <si>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</si>
  <si>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</si>
  <si>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</si>
  <si>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</si>
  <si>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</si>
  <si>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</si>
  <si>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</si>
  <si>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</si>
  <si>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</si>
  <si>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</si>
  <si>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</si>
  <si>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</si>
  <si>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</si>
  <si>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</si>
  <si>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</si>
  <si>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</si>
  <si>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</si>
  <si>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</si>
  <si>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</si>
  <si>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</si>
  <si>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</si>
  <si>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</si>
  <si>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</si>
  <si>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</si>
  <si>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</si>
  <si>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</si>
  <si>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</si>
  <si>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</si>
  <si>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</si>
  <si>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</si>
  <si>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</si>
  <si>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</si>
  <si>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</si>
  <si>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</si>
  <si>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</si>
  <si>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</si>
  <si>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</si>
  <si>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</si>
  <si>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</si>
  <si>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</si>
  <si>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</si>
  <si>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</si>
  <si>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</si>
  <si>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</si>
  <si>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</si>
  <si>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</si>
  <si>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</si>
  <si>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</si>
  <si>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</si>
  <si>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</si>
  <si>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</si>
  <si>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</si>
  <si>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</si>
  <si>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</si>
  <si>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</si>
  <si>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</si>
  <si>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</si>
  <si>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</si>
  <si>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</si>
  <si>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</si>
  <si>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</si>
  <si>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</si>
  <si>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</si>
  <si>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</si>
  <si>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</si>
  <si>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</si>
  <si>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</si>
  <si>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</si>
  <si>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</si>
  <si>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</si>
  <si>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</si>
  <si>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</si>
  <si>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</si>
  <si>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</si>
  <si>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</si>
  <si>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</si>
  <si>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</si>
  <si>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</si>
  <si>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</si>
  <si>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</si>
  <si>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</si>
  <si>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</si>
  <si>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</si>
  <si>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</si>
  <si>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</si>
  <si>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</si>
  <si>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</si>
  <si>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</si>
  <si>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</si>
  <si>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</si>
  <si>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</si>
  <si>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</si>
  <si>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</si>
  <si>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</si>
  <si>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</si>
  <si>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</si>
  <si>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</si>
  <si>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</si>
  <si>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</si>
  <si>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</si>
  <si>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</si>
  <si>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</si>
  <si>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</si>
  <si>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</si>
  <si>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</si>
  <si>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</si>
  <si>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</si>
  <si>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</si>
  <si>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</si>
  <si>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</si>
  <si>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</si>
  <si>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</si>
  <si>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</si>
  <si>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</si>
  <si>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</si>
  <si>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</si>
  <si>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</si>
  <si>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</si>
  <si>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</si>
  <si>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</si>
  <si>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</si>
  <si>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</si>
  <si>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</si>
  <si>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</si>
  <si>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</si>
  <si>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</si>
  <si>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</si>
  <si>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</si>
  <si>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</si>
  <si>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</si>
  <si>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</si>
  <si>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</si>
  <si>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</si>
  <si>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</si>
  <si>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</si>
  <si>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</si>
  <si>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</si>
  <si>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</si>
  <si>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</si>
  <si>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</si>
  <si>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</si>
  <si>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</si>
  <si>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</si>
  <si>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</si>
  <si>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</si>
  <si>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</si>
  <si>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</si>
  <si>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</si>
  <si>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</si>
  <si>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</si>
  <si>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</si>
  <si>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</si>
  <si>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</si>
  <si>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</si>
  <si>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</si>
  <si>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</si>
  <si>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</si>
  <si>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</si>
  <si>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</si>
  <si>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</si>
  <si>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</si>
  <si>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</si>
  <si>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</si>
  <si>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</si>
  <si>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</si>
  <si>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</si>
  <si>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</si>
  <si>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</si>
  <si>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</si>
  <si>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</si>
  <si>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</si>
  <si>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</si>
  <si>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</si>
  <si>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</si>
  <si>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</si>
  <si>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</si>
  <si>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</si>
  <si>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</si>
  <si>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</si>
  <si>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</si>
  <si>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</si>
  <si>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</si>
  <si>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</si>
  <si>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</si>
  <si>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</si>
  <si>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</si>
  <si>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</si>
  <si>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</si>
  <si>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</si>
  <si>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</si>
  <si>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</si>
  <si>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</si>
  <si>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</si>
  <si>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</si>
  <si>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</si>
  <si>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</si>
  <si>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</si>
  <si>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</si>
  <si>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</si>
  <si>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</si>
  <si>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</si>
  <si>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</si>
  <si>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</si>
  <si>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</si>
  <si>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</si>
  <si>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</si>
  <si>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</si>
  <si>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</si>
  <si>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</si>
  <si>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</si>
  <si>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</si>
  <si>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</si>
  <si>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</si>
  <si>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</si>
  <si>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</si>
  <si>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</si>
  <si>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</si>
  <si>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</si>
  <si>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</si>
  <si>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</si>
  <si>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</si>
  <si>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</si>
  <si>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</si>
  <si>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</si>
  <si>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</si>
  <si>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</si>
  <si>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</si>
  <si>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</si>
  <si>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</si>
  <si>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</si>
  <si>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</si>
  <si>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</si>
  <si>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</si>
  <si>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</si>
  <si>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</si>
  <si>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</si>
  <si>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</si>
  <si>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</si>
  <si>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</si>
  <si>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</si>
  <si>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</si>
  <si>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</si>
  <si>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</si>
  <si>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</si>
  <si>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</si>
  <si>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</si>
  <si>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</si>
  <si>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</si>
  <si>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</si>
  <si>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</si>
  <si>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</si>
  <si>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</si>
  <si>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</si>
  <si>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</si>
  <si>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</si>
  <si>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</si>
  <si>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</si>
  <si>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</si>
  <si>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</si>
  <si>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</si>
  <si>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</si>
  <si>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</si>
  <si>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</si>
  <si>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</si>
  <si>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</si>
  <si>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</si>
  <si>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</si>
  <si>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</si>
  <si>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</si>
  <si>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</si>
  <si>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</si>
  <si>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</si>
  <si>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</si>
  <si>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</si>
  <si>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</si>
  <si>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</si>
  <si>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</si>
  <si>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</si>
  <si>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</si>
  <si>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</si>
  <si>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</si>
  <si>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</si>
  <si>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</si>
  <si>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</si>
  <si>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</si>
  <si>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</si>
  <si>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</si>
  <si>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</si>
  <si>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</si>
  <si>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</si>
  <si>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</si>
  <si>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</si>
  <si>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</si>
  <si>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</si>
  <si>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</si>
  <si>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</si>
  <si>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</si>
  <si>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</si>
  <si>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</si>
  <si>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</si>
  <si>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</si>
  <si>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</si>
  <si>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</si>
  <si>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</si>
  <si>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</si>
  <si>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</si>
  <si>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</si>
  <si>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</si>
  <si>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</si>
  <si>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</si>
  <si>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</si>
  <si>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</si>
  <si>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</si>
  <si>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</si>
  <si>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</si>
  <si>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</si>
  <si>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</si>
  <si>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</si>
  <si>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</si>
  <si>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</si>
  <si>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</si>
  <si>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</si>
  <si>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</si>
  <si>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</si>
  <si>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</si>
  <si>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</si>
  <si>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</si>
  <si>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</si>
  <si>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</si>
  <si>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</si>
  <si>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</si>
  <si>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</si>
  <si>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</si>
  <si>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</si>
  <si>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</si>
  <si>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</si>
  <si>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</si>
  <si>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</si>
  <si>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</si>
  <si>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</si>
  <si>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</si>
  <si>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</si>
  <si>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</si>
  <si>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</si>
  <si>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</si>
  <si>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</si>
  <si>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</si>
  <si>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</si>
  <si>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</si>
  <si>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</si>
  <si>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</si>
  <si>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</si>
  <si>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</si>
  <si>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</si>
  <si>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</si>
  <si>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</si>
  <si>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</si>
  <si>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</si>
  <si>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</si>
  <si>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</si>
  <si>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</si>
  <si>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</si>
  <si>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</si>
  <si>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</si>
  <si>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</si>
  <si>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</si>
  <si>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</si>
  <si>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</si>
  <si>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</si>
  <si>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</si>
  <si>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</si>
  <si>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</si>
  <si>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</si>
  <si>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</si>
  <si>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</si>
  <si>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</si>
  <si>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</si>
  <si>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</si>
  <si>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</si>
  <si>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</si>
  <si>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</si>
  <si>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</si>
  <si>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</si>
  <si>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</si>
  <si>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</si>
  <si>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</si>
  <si>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</si>
  <si>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</si>
  <si>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</si>
  <si>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</si>
  <si>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</si>
  <si>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</si>
  <si>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</si>
  <si>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</si>
  <si>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</si>
  <si>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</si>
  <si>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</si>
  <si>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</si>
  <si>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</si>
  <si>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</si>
  <si>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</si>
  <si>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</si>
  <si>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</si>
  <si>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</si>
  <si>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</si>
  <si>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</si>
  <si>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</si>
  <si>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</si>
  <si>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</si>
  <si>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</si>
  <si>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</si>
  <si>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</si>
  <si>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</si>
  <si>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</si>
  <si>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</si>
  <si>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</si>
  <si>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</si>
  <si>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</si>
  <si>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</si>
  <si>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</si>
  <si>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</si>
  <si>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</si>
  <si>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</si>
  <si>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</si>
  <si>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</si>
  <si>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</si>
  <si>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</si>
  <si>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</si>
  <si>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</si>
  <si>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</si>
  <si>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</si>
  <si>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</si>
  <si>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</si>
  <si>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</si>
  <si>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</si>
  <si>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</si>
  <si>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</si>
  <si>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</si>
  <si>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</si>
  <si>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</si>
  <si>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</si>
  <si>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</si>
  <si>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</si>
  <si>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</si>
  <si>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</si>
  <si>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</si>
  <si>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</si>
  <si>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</si>
  <si>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</si>
  <si>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</si>
  <si>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</si>
  <si>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</si>
  <si>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</si>
  <si>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</si>
  <si>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</si>
  <si>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</si>
  <si>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</si>
  <si>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</si>
  <si>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</si>
  <si>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</si>
  <si>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</si>
  <si>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</si>
  <si>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</si>
  <si>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</si>
  <si>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</si>
  <si>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</si>
  <si>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</si>
  <si>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</si>
  <si>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</si>
  <si>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</si>
  <si>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</si>
  <si>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</si>
  <si>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</si>
  <si>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</si>
  <si>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</si>
  <si>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</si>
  <si>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</si>
  <si>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</si>
  <si>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</si>
  <si>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</si>
  <si>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</si>
  <si>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</si>
  <si>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</si>
  <si>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</si>
  <si>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</si>
  <si>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</si>
  <si>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</si>
  <si>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</si>
  <si>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</si>
  <si>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</si>
  <si>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</si>
  <si>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</si>
  <si>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</si>
  <si>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</si>
  <si>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</si>
  <si>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</si>
  <si>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</si>
  <si>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</si>
  <si>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</si>
  <si>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</si>
  <si>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</si>
  <si>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</si>
  <si>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</si>
  <si>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</si>
  <si>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</si>
  <si>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</si>
  <si>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</si>
  <si>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</si>
  <si>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</si>
  <si>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</si>
  <si>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</si>
  <si>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</si>
  <si>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</si>
  <si>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</si>
  <si>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</si>
  <si>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</si>
  <si>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</si>
  <si>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</si>
  <si>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</si>
  <si>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</si>
  <si>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</si>
  <si>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</si>
  <si>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</si>
  <si>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</si>
  <si>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</si>
  <si>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</si>
  <si>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</si>
  <si>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</si>
  <si>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</si>
  <si>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</si>
  <si>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</si>
  <si>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</si>
  <si>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</si>
  <si>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</si>
  <si>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</si>
  <si>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</si>
  <si>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</si>
  <si>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</si>
  <si>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</si>
  <si>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</si>
  <si>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</si>
  <si>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</si>
  <si>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</si>
  <si>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</si>
  <si>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</si>
  <si>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</si>
  <si>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</si>
  <si>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</si>
  <si>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</si>
  <si>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</si>
  <si>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</si>
  <si>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</si>
  <si>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</si>
  <si>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</si>
  <si>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</si>
  <si>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</si>
  <si>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</si>
  <si>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</si>
  <si>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</si>
  <si>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</si>
  <si>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</si>
  <si>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</si>
  <si>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</si>
  <si>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</si>
  <si>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</si>
  <si>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</si>
  <si>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</si>
  <si>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</si>
  <si>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</si>
  <si>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</si>
  <si>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</si>
  <si>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</si>
  <si>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</si>
  <si>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</si>
  <si>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</si>
  <si>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</si>
  <si>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</si>
  <si>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</si>
  <si>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</si>
  <si>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</si>
  <si>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</si>
  <si>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</si>
  <si>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</si>
  <si>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</si>
  <si>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</si>
  <si>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</si>
  <si>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</si>
  <si>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</si>
  <si>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</si>
  <si>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</si>
  <si>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</si>
  <si>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</si>
  <si>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</si>
  <si>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</si>
  <si>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</si>
  <si>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</si>
  <si>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</si>
  <si>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</si>
  <si>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</si>
  <si>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</si>
  <si>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</si>
  <si>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</si>
  <si>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</si>
  <si>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</si>
  <si>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</si>
  <si>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</si>
  <si>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</si>
  <si>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</si>
  <si>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</si>
  <si>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</si>
  <si>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</si>
  <si>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</si>
  <si>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</si>
  <si>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</si>
  <si>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</si>
  <si>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</si>
  <si>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</si>
  <si>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</si>
  <si>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</si>
  <si>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</si>
  <si>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</si>
  <si>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</si>
  <si>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</si>
  <si>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</si>
  <si>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</si>
  <si>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</si>
  <si>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</si>
  <si>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</si>
  <si>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</si>
  <si>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</si>
  <si>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</si>
  <si>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</si>
  <si>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</si>
  <si>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</si>
  <si>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</si>
  <si>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</si>
  <si>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</si>
  <si>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</si>
  <si>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</si>
  <si>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</si>
  <si>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</si>
  <si>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</si>
  <si>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</si>
  <si>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</si>
  <si>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</si>
  <si>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</si>
  <si>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</si>
  <si>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</si>
  <si>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</si>
  <si>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</si>
  <si>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</si>
  <si>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</si>
  <si>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</si>
  <si>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</si>
  <si>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</si>
  <si>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</si>
  <si>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</si>
  <si>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</si>
  <si>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</si>
  <si>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</si>
  <si>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</si>
  <si>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</si>
  <si>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</si>
  <si>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</si>
  <si>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</si>
  <si>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</si>
  <si>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</si>
  <si>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</si>
  <si>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</si>
  <si>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</si>
  <si>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</si>
  <si>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</si>
  <si>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</si>
  <si>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</si>
  <si>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</si>
  <si>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</si>
  <si>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</si>
  <si>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</si>
  <si>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</si>
  <si>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</si>
  <si>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</si>
  <si>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</si>
  <si>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</si>
  <si>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</si>
  <si>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</si>
  <si>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</si>
  <si>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</si>
  <si>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</si>
  <si>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</si>
  <si>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</si>
  <si>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</si>
  <si>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</si>
  <si>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</si>
  <si>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</si>
  <si>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</si>
  <si>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</si>
  <si>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</si>
  <si>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</si>
  <si>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</si>
  <si>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</si>
  <si>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</si>
  <si>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</si>
  <si>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</si>
  <si>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</si>
  <si>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</si>
  <si>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</si>
  <si>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</si>
  <si>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</si>
  <si>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</si>
  <si>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</si>
  <si>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</si>
  <si>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</si>
  <si>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</si>
  <si>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</si>
  <si>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</si>
  <si>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</si>
  <si>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</si>
  <si>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</si>
  <si>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</si>
  <si>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</si>
  <si>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</si>
  <si>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</si>
  <si>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</si>
  <si>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</si>
  <si>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</si>
  <si>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</si>
  <si>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</si>
  <si>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</si>
  <si>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</si>
  <si>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</si>
  <si>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</si>
  <si>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</si>
  <si>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</si>
  <si>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</si>
  <si>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</si>
  <si>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</si>
  <si>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</si>
  <si>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</si>
  <si>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</si>
  <si>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</si>
  <si>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</si>
  <si>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</si>
  <si>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</si>
  <si>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</si>
  <si>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</si>
  <si>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</si>
  <si>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</si>
  <si>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</si>
  <si>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</si>
  <si>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</si>
  <si>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</si>
  <si>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</si>
  <si>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</si>
  <si>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</si>
  <si>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</si>
  <si>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</si>
  <si>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</si>
  <si>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</si>
  <si>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</si>
  <si>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</si>
  <si>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</si>
  <si>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</si>
  <si>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</si>
  <si>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</si>
  <si>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</si>
  <si>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</si>
  <si>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</si>
  <si>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</si>
  <si>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</si>
  <si>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</si>
  <si>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</si>
  <si>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</si>
  <si>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</si>
  <si>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</si>
  <si>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</si>
  <si>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</si>
  <si>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</si>
  <si>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</si>
  <si>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</si>
  <si>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</si>
  <si>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</si>
  <si>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</si>
  <si>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</si>
  <si>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</si>
  <si>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</si>
  <si>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</si>
  <si>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</si>
  <si>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</si>
  <si>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</si>
  <si>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</si>
  <si>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</si>
  <si>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</si>
  <si>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</si>
  <si>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</si>
  <si>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</si>
  <si>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</si>
  <si>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</si>
  <si>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</si>
  <si>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</si>
  <si>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</si>
  <si>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</si>
  <si>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</si>
  <si>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</si>
  <si>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</si>
  <si>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</si>
  <si>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</si>
  <si>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</si>
  <si>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</si>
  <si>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</si>
  <si>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</si>
  <si>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</si>
  <si>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</si>
  <si>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</si>
  <si>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</si>
  <si>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</si>
  <si>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</si>
  <si>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</si>
  <si>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</si>
  <si>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</si>
  <si>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</si>
  <si>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</si>
  <si>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</si>
  <si>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</si>
  <si>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</si>
  <si>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</si>
  <si>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</si>
  <si>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</si>
  <si>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</si>
  <si>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</si>
  <si>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</si>
  <si>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</si>
  <si>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</si>
  <si>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</si>
  <si>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</si>
  <si>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</si>
  <si>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</si>
  <si>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</si>
  <si>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</si>
  <si>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</si>
  <si>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</si>
  <si>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</si>
  <si>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</si>
  <si>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</si>
  <si>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</si>
  <si>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</si>
  <si>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</si>
  <si>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</si>
  <si>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</si>
  <si>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</si>
  <si>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</si>
  <si>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</si>
  <si>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</si>
  <si>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</si>
  <si>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</si>
  <si>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</si>
  <si>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</si>
  <si>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</si>
  <si>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</si>
  <si>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</si>
  <si>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</si>
  <si>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</si>
  <si>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</si>
  <si>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</si>
  <si>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</si>
  <si>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</si>
  <si>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</si>
  <si>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</si>
  <si>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</si>
  <si>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</si>
  <si>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</si>
  <si>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</si>
  <si>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</si>
  <si>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</si>
  <si>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</si>
  <si>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</si>
  <si>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</si>
  <si>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</si>
  <si>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</si>
  <si>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</si>
  <si>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</si>
  <si>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</si>
  <si>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</si>
  <si>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</si>
  <si>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</si>
  <si>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</si>
  <si>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</si>
  <si>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</si>
  <si>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</si>
  <si>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</si>
  <si>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</si>
  <si>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</si>
  <si>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</si>
  <si>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</si>
  <si>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</si>
  <si>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</si>
  <si>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</si>
  <si>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</si>
  <si>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</si>
  <si>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</si>
  <si>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</si>
  <si>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</si>
  <si>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</si>
  <si>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</si>
  <si>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</si>
  <si>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</si>
  <si>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</si>
  <si>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</si>
  <si>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</si>
  <si>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</si>
  <si>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</si>
  <si>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</si>
  <si>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</si>
  <si>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</si>
  <si>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</si>
  <si>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</si>
  <si>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</si>
  <si>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</si>
  <si>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</si>
  <si>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</si>
  <si>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</si>
  <si>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</si>
  <si>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</si>
  <si>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</si>
  <si>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</si>
  <si>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</si>
  <si>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</si>
  <si>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</si>
  <si>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</si>
  <si>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</si>
  <si>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</si>
  <si>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</si>
  <si>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</si>
  <si>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</si>
  <si>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</si>
  <si>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</si>
  <si>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</si>
  <si>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</si>
  <si>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</si>
  <si>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</si>
  <si>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</si>
  <si>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</si>
  <si>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</si>
  <si>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</si>
  <si>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</si>
  <si>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</si>
  <si>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</si>
  <si>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</si>
  <si>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</si>
  <si>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</si>
  <si>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</si>
  <si>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</si>
  <si>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</si>
  <si>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</si>
  <si>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</si>
  <si>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</si>
  <si>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</si>
  <si>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</si>
  <si>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</si>
  <si>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</si>
  <si>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</si>
  <si>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</si>
  <si>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</si>
  <si>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</si>
  <si>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</si>
  <si>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</si>
  <si>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</si>
  <si>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</si>
  <si>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</si>
  <si>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</si>
  <si>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</si>
  <si>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</si>
  <si>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</si>
  <si>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</si>
  <si>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</si>
  <si>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</si>
  <si>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</si>
  <si>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</si>
  <si>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</si>
  <si>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</si>
  <si>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</si>
  <si>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</si>
  <si>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</si>
  <si>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</si>
  <si>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</si>
  <si>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</si>
  <si>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</si>
  <si>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</si>
  <si>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</si>
  <si>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</si>
  <si>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</si>
  <si>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</si>
  <si>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</si>
  <si>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</si>
  <si>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</si>
  <si>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</si>
  <si>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</si>
  <si>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</si>
  <si>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</si>
  <si>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</si>
  <si>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</si>
  <si>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</si>
  <si>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</si>
  <si>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</si>
  <si>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</si>
  <si>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</si>
  <si>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</si>
  <si>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</si>
  <si>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</si>
  <si>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</si>
  <si>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</si>
  <si>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</si>
  <si>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</si>
  <si>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</si>
  <si>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</si>
  <si>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</si>
  <si>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</si>
  <si>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</si>
  <si>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</si>
  <si>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</si>
  <si>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</si>
  <si>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</si>
  <si>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</si>
  <si>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</si>
  <si>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</si>
  <si>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</si>
  <si>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</si>
  <si>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</si>
  <si>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</si>
  <si>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</si>
  <si>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</si>
  <si>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</si>
  <si>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</si>
  <si>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</si>
  <si>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</si>
  <si>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</si>
  <si>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</si>
  <si>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</si>
  <si>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</si>
  <si>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</si>
  <si>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</si>
  <si>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</si>
  <si>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</si>
  <si>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</si>
  <si>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</si>
  <si>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</si>
  <si>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</si>
  <si>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</si>
  <si>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</si>
  <si>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</si>
  <si>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</si>
  <si>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</si>
  <si>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</si>
  <si>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</si>
  <si>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</si>
  <si>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</si>
  <si>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</si>
  <si>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</si>
  <si>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</si>
  <si>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</si>
  <si>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</si>
  <si>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</si>
  <si>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</si>
  <si>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</si>
  <si>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</si>
  <si>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</si>
  <si>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</si>
  <si>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</si>
  <si>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</si>
  <si>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</si>
  <si>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</si>
  <si>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</si>
  <si>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</si>
  <si>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</si>
  <si>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</si>
  <si>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</si>
  <si>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</si>
  <si>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</si>
  <si>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</si>
  <si>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</si>
  <si>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</si>
  <si>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</si>
  <si>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</si>
  <si>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</si>
  <si>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</si>
  <si>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</si>
  <si>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</si>
  <si>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</si>
  <si>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</si>
  <si>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</si>
  <si>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</si>
  <si>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</si>
  <si>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</si>
  <si>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</si>
  <si>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</si>
  <si>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</si>
  <si>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</si>
  <si>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</si>
  <si>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</si>
  <si>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</si>
  <si>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</si>
  <si>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</si>
  <si>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</si>
  <si>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</si>
  <si>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</si>
  <si>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</si>
  <si>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</si>
  <si>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</si>
  <si>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</si>
  <si>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</si>
  <si>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</si>
  <si>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</si>
  <si>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</si>
  <si>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</si>
  <si>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</si>
  <si>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</si>
  <si>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</si>
  <si>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</si>
  <si>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</si>
  <si>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</si>
  <si>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</si>
  <si>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</si>
  <si>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</si>
  <si>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</si>
  <si>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</si>
  <si>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</si>
  <si>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</si>
  <si>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</si>
  <si>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</si>
  <si>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</si>
  <si>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</si>
  <si>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</si>
  <si>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</si>
  <si>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</si>
  <si>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</si>
  <si>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</si>
  <si>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</si>
  <si>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</si>
  <si>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</si>
  <si>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</si>
  <si>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</si>
  <si>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</si>
  <si>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</si>
  <si>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</si>
  <si>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</si>
  <si>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</si>
  <si>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</si>
  <si>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</si>
  <si>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</si>
  <si>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</si>
  <si>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</si>
  <si>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</si>
  <si>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</si>
  <si>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</si>
  <si>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</si>
  <si>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</si>
  <si>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</si>
  <si>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</si>
  <si>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</si>
  <si>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</si>
  <si>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</si>
  <si>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</si>
  <si>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</si>
  <si>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</si>
  <si>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</si>
  <si>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</si>
  <si>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</si>
  <si>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</si>
  <si>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</si>
  <si>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</si>
  <si>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</si>
  <si>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</si>
  <si>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</si>
  <si>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</si>
  <si>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</si>
  <si>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</si>
  <si>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</si>
  <si>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</si>
  <si>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</si>
  <si>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</si>
  <si>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</si>
  <si>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</si>
  <si>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</si>
  <si>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</si>
  <si>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</si>
  <si>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</si>
  <si>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</si>
  <si>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</si>
  <si>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</si>
  <si>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</si>
  <si>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</si>
  <si>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</si>
  <si>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</si>
  <si>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</si>
  <si>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</si>
  <si>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</si>
  <si>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</si>
  <si>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</si>
  <si>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</si>
  <si>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</si>
  <si>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</si>
  <si>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</si>
  <si>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</si>
  <si>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</si>
  <si>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</si>
  <si>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</si>
  <si>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</si>
  <si>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</si>
  <si>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</si>
  <si>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</si>
  <si>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</si>
  <si>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</si>
  <si>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</si>
  <si>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</si>
  <si>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</si>
  <si>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</si>
  <si>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</si>
  <si>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</si>
  <si>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</si>
  <si>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</si>
  <si>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</si>
  <si>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</si>
  <si>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</si>
  <si>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</si>
  <si>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</si>
  <si>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</si>
  <si>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</si>
  <si>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</si>
  <si>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</si>
  <si>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</si>
  <si>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</si>
  <si>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</si>
  <si>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</si>
  <si>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</si>
  <si>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</si>
  <si>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</si>
  <si>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</si>
  <si>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</si>
  <si>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</si>
  <si>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</si>
  <si>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</si>
  <si>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</si>
  <si>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</si>
  <si>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</si>
  <si>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</si>
  <si>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</si>
  <si>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</si>
  <si>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</si>
  <si>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</si>
  <si>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</si>
  <si>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</si>
  <si>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</si>
  <si>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</si>
  <si>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</si>
  <si>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</si>
  <si>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</si>
  <si>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</si>
  <si>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</si>
  <si>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</si>
  <si>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</si>
  <si>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</si>
  <si>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</si>
  <si>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</si>
  <si>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</si>
  <si>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</si>
  <si>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</si>
  <si>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</si>
  <si>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</si>
  <si>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</si>
  <si>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</si>
  <si>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</si>
  <si>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</si>
  <si>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</si>
  <si>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</si>
  <si>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</si>
  <si>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</si>
  <si>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</si>
  <si>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</si>
  <si>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</si>
  <si>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</si>
  <si>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</si>
  <si>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</si>
  <si>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</si>
  <si>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</si>
  <si>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</si>
  <si>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</si>
  <si>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</si>
  <si>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</si>
  <si>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</si>
  <si>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</si>
  <si>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</si>
  <si>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</si>
  <si>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</si>
  <si>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</si>
  <si>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</si>
  <si>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</si>
  <si>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</si>
  <si>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</si>
  <si>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</si>
  <si>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</si>
  <si>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</si>
  <si>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</si>
  <si>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</si>
  <si>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</si>
  <si>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</si>
  <si>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</si>
  <si>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</si>
  <si>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</si>
  <si>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</si>
  <si>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</si>
  <si>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</si>
  <si>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</si>
  <si>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</si>
  <si>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</si>
  <si>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</si>
  <si>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</si>
  <si>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</si>
  <si>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</si>
  <si>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</si>
  <si>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</si>
  <si>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</si>
  <si>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</si>
  <si>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</si>
  <si>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</si>
  <si>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</si>
  <si>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</si>
  <si>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</si>
  <si>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</si>
  <si>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</si>
  <si>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</si>
  <si>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</si>
  <si>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</si>
  <si>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</si>
  <si>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</si>
  <si>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</si>
  <si>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</si>
  <si>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</si>
  <si>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</si>
  <si>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</si>
  <si>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</si>
  <si>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</si>
  <si>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</si>
  <si>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</si>
  <si>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</si>
  <si>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</si>
  <si>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</si>
  <si>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</si>
  <si>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</si>
  <si>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</si>
  <si>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</si>
  <si>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</si>
  <si>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</si>
  <si>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</si>
  <si>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</si>
  <si>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</si>
  <si>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</si>
  <si>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</si>
  <si>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</si>
  <si>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</si>
  <si>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</si>
  <si>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</si>
  <si>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</si>
  <si>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</si>
  <si>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</si>
  <si>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</si>
  <si>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</si>
  <si>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</si>
  <si>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</si>
  <si>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</si>
  <si>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</si>
  <si>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</si>
  <si>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</si>
  <si>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</si>
  <si>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</si>
  <si>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</si>
  <si>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</si>
  <si>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</si>
  <si>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</si>
  <si>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</si>
  <si>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</si>
  <si>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</si>
  <si>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</si>
  <si>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</si>
  <si>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</si>
  <si>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</si>
  <si>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</si>
  <si>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</si>
  <si>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</si>
  <si>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</si>
  <si>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</si>
  <si>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</si>
  <si>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</si>
  <si>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</si>
  <si>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</si>
  <si>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</si>
  <si>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</si>
  <si>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</si>
  <si>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</si>
  <si>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</si>
  <si>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</si>
  <si>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</si>
  <si>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</si>
  <si>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</si>
  <si>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</si>
  <si>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</si>
  <si>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</si>
  <si>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</si>
  <si>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</si>
  <si>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</si>
  <si>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</si>
  <si>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</si>
  <si>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</si>
  <si>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</si>
  <si>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</si>
  <si>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</si>
  <si>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</si>
  <si>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</si>
  <si>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</si>
  <si>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</si>
  <si>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</si>
  <si>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</si>
  <si>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</si>
  <si>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</si>
  <si>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</si>
  <si>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</si>
  <si>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</si>
  <si>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</si>
  <si>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</si>
  <si>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</si>
  <si>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</si>
  <si>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</si>
  <si>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</si>
  <si>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</si>
  <si>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</si>
  <si>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</si>
  <si>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</si>
  <si>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</si>
  <si>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</si>
  <si>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</si>
  <si>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</si>
  <si>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</si>
  <si>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</si>
  <si>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</si>
  <si>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</si>
  <si>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</si>
  <si>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</si>
  <si>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</si>
  <si>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</si>
  <si>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</si>
  <si>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</si>
  <si>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</si>
  <si>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</si>
  <si>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</si>
  <si>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</si>
  <si>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</si>
  <si>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</si>
  <si>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</si>
  <si>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</si>
  <si>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</si>
  <si>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</si>
  <si>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</si>
  <si>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</si>
  <si>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</si>
  <si>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</si>
  <si>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</si>
  <si>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</si>
  <si>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</si>
  <si>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</si>
  <si>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</si>
  <si>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</si>
  <si>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</si>
  <si>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</si>
  <si>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</si>
  <si>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</si>
  <si>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</si>
  <si>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</si>
  <si>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</si>
  <si>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</si>
  <si>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</si>
  <si>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</si>
  <si>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</si>
  <si>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</si>
  <si>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</si>
  <si>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</si>
  <si>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</si>
  <si>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</si>
  <si>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</si>
  <si>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</si>
  <si>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</si>
  <si>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</si>
  <si>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</si>
  <si>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</si>
  <si>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</si>
  <si>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</si>
  <si>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</si>
  <si>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</si>
  <si>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</si>
  <si>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</si>
  <si>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</si>
  <si>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</si>
  <si>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</si>
  <si>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</si>
  <si>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</si>
  <si>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</si>
  <si>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</si>
  <si>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</si>
  <si>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</si>
  <si>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</si>
  <si>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</si>
  <si>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</si>
  <si>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</si>
  <si>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</si>
  <si>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</si>
  <si>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</si>
  <si>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</si>
  <si>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</si>
  <si>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</si>
  <si>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</si>
  <si>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</si>
  <si>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</si>
  <si>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</si>
  <si>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</si>
  <si>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</si>
  <si>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</si>
  <si>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</si>
  <si>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</si>
  <si>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</si>
  <si>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</si>
  <si>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</si>
  <si>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</si>
  <si>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</si>
  <si>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</si>
  <si>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</si>
  <si>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</si>
  <si>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</si>
  <si>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</si>
  <si>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</si>
  <si>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</si>
  <si>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</si>
  <si>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</si>
  <si>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</si>
  <si>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</si>
  <si>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</si>
  <si>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</si>
  <si>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</si>
  <si>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</si>
  <si>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</si>
  <si>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</si>
  <si>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</si>
  <si>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</si>
  <si>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</si>
  <si>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</si>
  <si>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</si>
  <si>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</si>
  <si>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</si>
  <si>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</si>
  <si>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</si>
  <si>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</si>
  <si>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</si>
  <si>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</si>
  <si>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</si>
  <si>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</si>
  <si>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</si>
  <si>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</si>
  <si>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</si>
  <si>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</si>
  <si>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</si>
  <si>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</si>
  <si>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</si>
  <si>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</si>
  <si>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</si>
  <si>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</si>
  <si>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</si>
  <si>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</si>
  <si>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</si>
  <si>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</si>
  <si>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</si>
  <si>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</si>
  <si>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</si>
  <si>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</si>
  <si>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</si>
  <si>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</si>
  <si>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</si>
  <si>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</si>
  <si>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</si>
  <si>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</si>
  <si>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</si>
  <si>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</si>
  <si>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</si>
  <si>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</si>
  <si>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</si>
  <si>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</si>
  <si>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</si>
  <si>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</si>
  <si>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</si>
  <si>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</si>
  <si>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</si>
  <si>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</si>
  <si>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</si>
  <si>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</si>
  <si>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</si>
  <si>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</si>
  <si>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</si>
  <si>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</si>
  <si>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</si>
  <si>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</si>
  <si>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</si>
  <si>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</si>
  <si>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</si>
  <si>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</si>
  <si>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</si>
  <si>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</si>
  <si>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</si>
  <si>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</si>
  <si>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</si>
  <si>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</si>
  <si>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</si>
  <si>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</si>
  <si>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</si>
  <si>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</si>
  <si>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</si>
  <si>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</si>
  <si>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</si>
  <si>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</si>
  <si>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</si>
  <si>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</si>
  <si>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</si>
  <si>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</si>
  <si>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</si>
  <si>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</si>
  <si>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</si>
  <si>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</si>
  <si>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</si>
  <si>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</si>
  <si>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</si>
  <si>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</si>
  <si>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</si>
  <si>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</si>
  <si>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</si>
  <si>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</si>
  <si>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</si>
  <si>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</si>
  <si>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</si>
  <si>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</si>
  <si>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</si>
  <si>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</si>
  <si>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</si>
  <si>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</si>
  <si>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</si>
  <si>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</si>
  <si>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</si>
  <si>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</si>
  <si>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</si>
  <si>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</si>
  <si>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</si>
  <si>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</si>
  <si>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</si>
  <si>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</si>
  <si>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</si>
  <si>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</si>
  <si>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</si>
  <si>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</si>
  <si>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</si>
  <si>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</si>
  <si>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</si>
  <si>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</si>
  <si>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</si>
  <si>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</si>
  <si>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</si>
  <si>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</si>
  <si>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</si>
  <si>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</si>
  <si>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</si>
  <si>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</si>
  <si>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</si>
  <si>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</si>
  <si>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</si>
  <si>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</si>
  <si>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</si>
  <si>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</si>
  <si>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</si>
  <si>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</si>
  <si>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</si>
  <si>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</si>
  <si>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</si>
  <si>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</si>
  <si>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</si>
  <si>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</si>
  <si>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</si>
  <si>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</si>
  <si>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</si>
  <si>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</si>
  <si>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</si>
  <si>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</si>
  <si>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</si>
  <si>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</si>
  <si>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</si>
  <si>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</si>
  <si>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</si>
  <si>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</si>
  <si>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</si>
  <si>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</si>
  <si>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</si>
  <si>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</si>
  <si>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</si>
  <si>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</si>
  <si>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</si>
  <si>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</si>
  <si>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</si>
  <si>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</si>
  <si>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</si>
  <si>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</si>
  <si>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</si>
  <si>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</si>
  <si>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</si>
  <si>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</si>
  <si>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</si>
  <si>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</si>
  <si>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</si>
  <si>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</si>
  <si>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</si>
  <si>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</si>
  <si>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</si>
  <si>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</si>
  <si>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</si>
  <si>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</si>
  <si>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</si>
  <si>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</si>
  <si>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</si>
  <si>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</si>
  <si>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</si>
  <si>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</si>
  <si>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</si>
  <si>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</si>
  <si>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</si>
  <si>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</si>
  <si>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</si>
  <si>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</si>
  <si>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</si>
  <si>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</si>
  <si>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</si>
  <si>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</si>
  <si>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</si>
  <si>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</si>
  <si>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</si>
  <si>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</si>
  <si>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</si>
  <si>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</si>
  <si>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</si>
  <si>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</si>
  <si>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</si>
  <si>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</si>
  <si>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</si>
  <si>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</si>
  <si>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</si>
  <si>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</si>
  <si>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</si>
  <si>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</si>
  <si>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</si>
  <si>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</si>
  <si>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</si>
  <si>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</si>
  <si>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</si>
  <si>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</si>
  <si>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</si>
  <si>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</si>
  <si>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</si>
  <si>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</si>
  <si>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</si>
  <si>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</si>
  <si>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</si>
  <si>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</si>
  <si>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</si>
  <si>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</si>
  <si>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</si>
  <si>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</si>
  <si>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</si>
  <si>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</si>
  <si>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</si>
  <si>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</si>
  <si>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</si>
  <si>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</si>
  <si>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</si>
  <si>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</si>
  <si>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</si>
  <si>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</si>
  <si>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</si>
  <si>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</si>
  <si>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</si>
  <si>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</si>
  <si>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</si>
  <si>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</si>
  <si>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</si>
  <si>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</si>
  <si>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</si>
  <si>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</si>
  <si>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</si>
  <si>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</si>
  <si>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</si>
  <si>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</si>
  <si>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</si>
  <si>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</si>
  <si>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</si>
  <si>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</si>
  <si>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</si>
  <si>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</si>
  <si>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20240524</t>
  </si>
  <si>
    <t>20240531</t>
  </si>
  <si>
    <t>Mission</t>
  </si>
  <si>
    <t>UCSC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</si>
  <si>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</si>
  <si>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</si>
  <si>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</si>
  <si>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</si>
  <si>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</si>
  <si>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</si>
  <si>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</si>
  <si>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</si>
  <si>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</si>
  <si>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</si>
  <si>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</si>
  <si>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</si>
  <si>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</si>
  <si>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</si>
  <si>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</si>
  <si>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</si>
  <si>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</si>
  <si>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</si>
  <si>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Mission to UCSC via Main Entrance</t>
  </si>
  <si>
    <t>18IB</t>
  </si>
  <si>
    <t>18OB</t>
  </si>
  <si>
    <t>Mission to Downtown</t>
  </si>
  <si>
    <t>15_43_00</t>
  </si>
  <si>
    <t>16_27_00</t>
  </si>
  <si>
    <t>17_43_00</t>
  </si>
  <si>
    <t>20_07_00</t>
  </si>
  <si>
    <t>20_48_00</t>
  </si>
  <si>
    <t>21_07_00</t>
  </si>
  <si>
    <t>21_37_00</t>
  </si>
  <si>
    <t>21_48_00</t>
  </si>
  <si>
    <t>Campus Only</t>
  </si>
  <si>
    <t>11_22_00</t>
  </si>
  <si>
    <t>15_38_00</t>
  </si>
  <si>
    <t>19_37_00</t>
  </si>
  <si>
    <t>20_18_00</t>
  </si>
  <si>
    <t>21_18_00</t>
  </si>
  <si>
    <t>21_52_00</t>
  </si>
  <si>
    <t>22_04_00</t>
  </si>
  <si>
    <t>** distance &gt;=30</t>
  </si>
  <si>
    <t>10_21_15</t>
  </si>
  <si>
    <t>10_22_40</t>
  </si>
  <si>
    <t>10_24_11</t>
  </si>
  <si>
    <t>10_24_58</t>
  </si>
  <si>
    <t>10_25_51</t>
  </si>
  <si>
    <t>10_26_19</t>
  </si>
  <si>
    <t>10_27_07</t>
  </si>
  <si>
    <t>10_28_28</t>
  </si>
  <si>
    <t>10_30_08</t>
  </si>
  <si>
    <t>10_30_36</t>
  </si>
  <si>
    <t>10_31_06</t>
  </si>
  <si>
    <t>10_32_51</t>
  </si>
  <si>
    <t>10_34_16</t>
  </si>
  <si>
    <t>10_35_28</t>
  </si>
  <si>
    <t>10_36_46</t>
  </si>
  <si>
    <t>10_37_52</t>
  </si>
  <si>
    <t>10_40_09</t>
  </si>
  <si>
    <t>10_42_43</t>
  </si>
  <si>
    <t>10_45_02</t>
  </si>
  <si>
    <t>10_47_28</t>
  </si>
  <si>
    <t>11_02_59</t>
  </si>
  <si>
    <t>11_04_04</t>
  </si>
  <si>
    <t>11_06_07</t>
  </si>
  <si>
    <t>11_08_53</t>
  </si>
  <si>
    <t>11_09_37</t>
  </si>
  <si>
    <t>11_11_35</t>
  </si>
  <si>
    <t>11_12_18</t>
  </si>
  <si>
    <t>11_13_32</t>
  </si>
  <si>
    <t>11_13_57</t>
  </si>
  <si>
    <t>11_14_53</t>
  </si>
  <si>
    <t>11_16_12</t>
  </si>
  <si>
    <t>11_17_21</t>
  </si>
  <si>
    <t>11_18_30</t>
  </si>
  <si>
    <t>11_19_54</t>
  </si>
  <si>
    <t>11_21_20</t>
  </si>
  <si>
    <t>11_22_06</t>
  </si>
  <si>
    <t>11_22_57</t>
  </si>
  <si>
    <t>11_23_23</t>
  </si>
  <si>
    <t>11_24_09</t>
  </si>
  <si>
    <t>11_25_28</t>
  </si>
  <si>
    <t>11_27_16</t>
  </si>
  <si>
    <t>11_27_45</t>
  </si>
  <si>
    <t>11_28_19</t>
  </si>
  <si>
    <t>11_30_10</t>
  </si>
  <si>
    <t>11_31_42</t>
  </si>
  <si>
    <t>11_33_01</t>
  </si>
  <si>
    <t>11_34_25</t>
  </si>
  <si>
    <t>11_35_37</t>
  </si>
  <si>
    <t>11_38_05</t>
  </si>
  <si>
    <t>11_40_43</t>
  </si>
  <si>
    <t>11_43_02</t>
  </si>
  <si>
    <t>11_45_28</t>
  </si>
  <si>
    <t>12_02_59</t>
  </si>
  <si>
    <t>12_04_04</t>
  </si>
  <si>
    <t>12_06_07</t>
  </si>
  <si>
    <t>12_08_53</t>
  </si>
  <si>
    <t>12_09_37</t>
  </si>
  <si>
    <t>12_12_18</t>
  </si>
  <si>
    <t>12_13_32</t>
  </si>
  <si>
    <t>12_13_57</t>
  </si>
  <si>
    <t>12_14_53</t>
  </si>
  <si>
    <t>12_16_12</t>
  </si>
  <si>
    <t>12_17_21</t>
  </si>
  <si>
    <t>12_18_30</t>
  </si>
  <si>
    <t>12_19_54</t>
  </si>
  <si>
    <t>12_21_20</t>
  </si>
  <si>
    <t>12_22_06</t>
  </si>
  <si>
    <t>12_22_57</t>
  </si>
  <si>
    <t>12_23_23</t>
  </si>
  <si>
    <t>12_24_09</t>
  </si>
  <si>
    <t>12_25_28</t>
  </si>
  <si>
    <t>12_27_16</t>
  </si>
  <si>
    <t>12_27_45</t>
  </si>
  <si>
    <t>12_28_19</t>
  </si>
  <si>
    <t>12_30_10</t>
  </si>
  <si>
    <t>12_31_42</t>
  </si>
  <si>
    <t>12_33_01</t>
  </si>
  <si>
    <t>12_34_25</t>
  </si>
  <si>
    <t>12_35_37</t>
  </si>
  <si>
    <t>12_38_05</t>
  </si>
  <si>
    <t>12_40_43</t>
  </si>
  <si>
    <t>12_42_00</t>
  </si>
  <si>
    <t>12_43_02</t>
  </si>
  <si>
    <t>12_45_28</t>
  </si>
  <si>
    <t>13_02_59</t>
  </si>
  <si>
    <t>13_04_04</t>
  </si>
  <si>
    <t>13_06_07</t>
  </si>
  <si>
    <t>13_08_53</t>
  </si>
  <si>
    <t>13_09_37</t>
  </si>
  <si>
    <t>13_11_35</t>
  </si>
  <si>
    <t>13_12_18</t>
  </si>
  <si>
    <t>13_13_32</t>
  </si>
  <si>
    <t>13_14_53</t>
  </si>
  <si>
    <t>13_16_12</t>
  </si>
  <si>
    <t>13_17_21</t>
  </si>
  <si>
    <t>13_18_30</t>
  </si>
  <si>
    <t>13_19_54</t>
  </si>
  <si>
    <t>13_21_20</t>
  </si>
  <si>
    <t>13_22_06</t>
  </si>
  <si>
    <t>13_23_23</t>
  </si>
  <si>
    <t>13_24_09</t>
  </si>
  <si>
    <t>13_25_28</t>
  </si>
  <si>
    <t>13_27_16</t>
  </si>
  <si>
    <t>13_27_45</t>
  </si>
  <si>
    <t>13_28_19</t>
  </si>
  <si>
    <t>13_30_10</t>
  </si>
  <si>
    <t>13_31_42</t>
  </si>
  <si>
    <t>13_33_01</t>
  </si>
  <si>
    <t>13_34_25</t>
  </si>
  <si>
    <t>13_35_37</t>
  </si>
  <si>
    <t>13_38_05</t>
  </si>
  <si>
    <t>13_40_43</t>
  </si>
  <si>
    <t>13_43_02</t>
  </si>
  <si>
    <t>13_45_28</t>
  </si>
  <si>
    <t>14_02_59</t>
  </si>
  <si>
    <t>14_04_04</t>
  </si>
  <si>
    <t>14_06_07</t>
  </si>
  <si>
    <t>14_09_48</t>
  </si>
  <si>
    <t>14_12_49</t>
  </si>
  <si>
    <t>14_14_11</t>
  </si>
  <si>
    <t>14_14_39</t>
  </si>
  <si>
    <t>14_15_42</t>
  </si>
  <si>
    <t>14_17_10</t>
  </si>
  <si>
    <t>14_18_27</t>
  </si>
  <si>
    <t>14_19_44</t>
  </si>
  <si>
    <t>14_21_18</t>
  </si>
  <si>
    <t>14_22_54</t>
  </si>
  <si>
    <t>14_23_46</t>
  </si>
  <si>
    <t>14_24_43</t>
  </si>
  <si>
    <t>14_25_12</t>
  </si>
  <si>
    <t>14_26_03</t>
  </si>
  <si>
    <t>14_27_32</t>
  </si>
  <si>
    <t>14_29_36</t>
  </si>
  <si>
    <t>14_30_08</t>
  </si>
  <si>
    <t>14_30_47</t>
  </si>
  <si>
    <t>14_32_54</t>
  </si>
  <si>
    <t>14_34_40</t>
  </si>
  <si>
    <t>14_36_09</t>
  </si>
  <si>
    <t>14_37_45</t>
  </si>
  <si>
    <t>14_39_08</t>
  </si>
  <si>
    <t>14_44_53</t>
  </si>
  <si>
    <t>14_47_24</t>
  </si>
  <si>
    <t>14_50_03</t>
  </si>
  <si>
    <t>15_02_59</t>
  </si>
  <si>
    <t>15_04_04</t>
  </si>
  <si>
    <t>15_06_07</t>
  </si>
  <si>
    <t>15_09_48</t>
  </si>
  <si>
    <t>15_12_49</t>
  </si>
  <si>
    <t>15_14_11</t>
  </si>
  <si>
    <t>15_14_39</t>
  </si>
  <si>
    <t>15_15_42</t>
  </si>
  <si>
    <t>15_17_10</t>
  </si>
  <si>
    <t>15_18_27</t>
  </si>
  <si>
    <t>15_19_44</t>
  </si>
  <si>
    <t>15_21_18</t>
  </si>
  <si>
    <t>15_22_54</t>
  </si>
  <si>
    <t>15_23_46</t>
  </si>
  <si>
    <t>15_24_43</t>
  </si>
  <si>
    <t>15_25_12</t>
  </si>
  <si>
    <t>15_26_03</t>
  </si>
  <si>
    <t>15_27_32</t>
  </si>
  <si>
    <t>15_29_36</t>
  </si>
  <si>
    <t>15_30_08</t>
  </si>
  <si>
    <t>15_30_47</t>
  </si>
  <si>
    <t>15_32_54</t>
  </si>
  <si>
    <t>15_34_40</t>
  </si>
  <si>
    <t>15_36_09</t>
  </si>
  <si>
    <t>15_37_45</t>
  </si>
  <si>
    <t>15_39_08</t>
  </si>
  <si>
    <t>15_41_57</t>
  </si>
  <si>
    <t>15_44_53</t>
  </si>
  <si>
    <t>15_47_24</t>
  </si>
  <si>
    <t>15_50_03</t>
  </si>
  <si>
    <t>16_02_59</t>
  </si>
  <si>
    <t>16_04_04</t>
  </si>
  <si>
    <t>16_06_07</t>
  </si>
  <si>
    <t>16_09_48</t>
  </si>
  <si>
    <t>16_12_49</t>
  </si>
  <si>
    <t>16_14_11</t>
  </si>
  <si>
    <t>16_14_39</t>
  </si>
  <si>
    <t>16_15_42</t>
  </si>
  <si>
    <t>16_17_10</t>
  </si>
  <si>
    <t>16_18_27</t>
  </si>
  <si>
    <t>16_19_44</t>
  </si>
  <si>
    <t>16_21_18</t>
  </si>
  <si>
    <t>16_22_54</t>
  </si>
  <si>
    <t>16_24_43</t>
  </si>
  <si>
    <t>16_25_12</t>
  </si>
  <si>
    <t>16_26_03</t>
  </si>
  <si>
    <t>16_27_32</t>
  </si>
  <si>
    <t>16_29_36</t>
  </si>
  <si>
    <t>16_30_08</t>
  </si>
  <si>
    <t>16_30_47</t>
  </si>
  <si>
    <t>16_32_54</t>
  </si>
  <si>
    <t>16_34_40</t>
  </si>
  <si>
    <t>16_36_09</t>
  </si>
  <si>
    <t>16_37_45</t>
  </si>
  <si>
    <t>16_41_57</t>
  </si>
  <si>
    <t>16_44_53</t>
  </si>
  <si>
    <t>16_47_24</t>
  </si>
  <si>
    <t>16_50_03</t>
  </si>
  <si>
    <t>17_02_59</t>
  </si>
  <si>
    <t>17_04_04</t>
  </si>
  <si>
    <t>17_06_07</t>
  </si>
  <si>
    <t>17_09_48</t>
  </si>
  <si>
    <t>17_12_49</t>
  </si>
  <si>
    <t>17_14_11</t>
  </si>
  <si>
    <t>17_14_39</t>
  </si>
  <si>
    <t>17_15_42</t>
  </si>
  <si>
    <t>17_17_10</t>
  </si>
  <si>
    <t>17_18_27</t>
  </si>
  <si>
    <t>17_19_44</t>
  </si>
  <si>
    <t>17_21_18</t>
  </si>
  <si>
    <t>17_22_54</t>
  </si>
  <si>
    <t>17_23_46</t>
  </si>
  <si>
    <t>17_24_43</t>
  </si>
  <si>
    <t>17_25_12</t>
  </si>
  <si>
    <t>17_26_03</t>
  </si>
  <si>
    <t>17_27_32</t>
  </si>
  <si>
    <t>17_29_36</t>
  </si>
  <si>
    <t>17_30_08</t>
  </si>
  <si>
    <t>17_30_47</t>
  </si>
  <si>
    <t>17_32_54</t>
  </si>
  <si>
    <t>17_34_40</t>
  </si>
  <si>
    <t>17_36_09</t>
  </si>
  <si>
    <t>17_37_45</t>
  </si>
  <si>
    <t>17_41_57</t>
  </si>
  <si>
    <t>17_44_53</t>
  </si>
  <si>
    <t>17_47_24</t>
  </si>
  <si>
    <t>17_50_03</t>
  </si>
  <si>
    <t>18_02_59</t>
  </si>
  <si>
    <t>18_04_04</t>
  </si>
  <si>
    <t>18_06_07</t>
  </si>
  <si>
    <t>18_08_53</t>
  </si>
  <si>
    <t>18_09_37</t>
  </si>
  <si>
    <t>18_11_35</t>
  </si>
  <si>
    <t>18_12_18</t>
  </si>
  <si>
    <t>18_13_32</t>
  </si>
  <si>
    <t>18_13_57</t>
  </si>
  <si>
    <t>18_14_53</t>
  </si>
  <si>
    <t>18_16_12</t>
  </si>
  <si>
    <t>18_17_21</t>
  </si>
  <si>
    <t>18_18_30</t>
  </si>
  <si>
    <t>18_19_54</t>
  </si>
  <si>
    <t>18_21_20</t>
  </si>
  <si>
    <t>18_22_06</t>
  </si>
  <si>
    <t>18_22_57</t>
  </si>
  <si>
    <t>18_23_23</t>
  </si>
  <si>
    <t>18_24_09</t>
  </si>
  <si>
    <t>18_27_26</t>
  </si>
  <si>
    <t>18_27_57</t>
  </si>
  <si>
    <t>18_28_33</t>
  </si>
  <si>
    <t>18_30_32</t>
  </si>
  <si>
    <t>18_32_11</t>
  </si>
  <si>
    <t>18_33_35</t>
  </si>
  <si>
    <t>18_35_05</t>
  </si>
  <si>
    <t>18_36_22</t>
  </si>
  <si>
    <t>18_39_01</t>
  </si>
  <si>
    <t>18_41_43</t>
  </si>
  <si>
    <t>18_44_02</t>
  </si>
  <si>
    <t>19_04_04</t>
  </si>
  <si>
    <t>19_06_07</t>
  </si>
  <si>
    <t>19_08_53</t>
  </si>
  <si>
    <t>19_09_37</t>
  </si>
  <si>
    <t>19_12_18</t>
  </si>
  <si>
    <t>19_13_32</t>
  </si>
  <si>
    <t>19_13_57</t>
  </si>
  <si>
    <t>19_14_53</t>
  </si>
  <si>
    <t>19_16_12</t>
  </si>
  <si>
    <t>19_17_21</t>
  </si>
  <si>
    <t>19_18_30</t>
  </si>
  <si>
    <t>19_19_54</t>
  </si>
  <si>
    <t>19_21_20</t>
  </si>
  <si>
    <t>19_22_06</t>
  </si>
  <si>
    <t>19_22_57</t>
  </si>
  <si>
    <t>19_23_23</t>
  </si>
  <si>
    <t>19_24_09</t>
  </si>
  <si>
    <t>19_25_30</t>
  </si>
  <si>
    <t>19_27_26</t>
  </si>
  <si>
    <t>19_27_57</t>
  </si>
  <si>
    <t>19_28_33</t>
  </si>
  <si>
    <t>19_30_32</t>
  </si>
  <si>
    <t>19_32_11</t>
  </si>
  <si>
    <t>19_33_35</t>
  </si>
  <si>
    <t>19_36_22</t>
  </si>
  <si>
    <t>19_39_01</t>
  </si>
  <si>
    <t>19_41_43</t>
  </si>
  <si>
    <t>19_44_02</t>
  </si>
  <si>
    <t>19_46_28</t>
  </si>
  <si>
    <t>20_02_37</t>
  </si>
  <si>
    <t>20_03_33</t>
  </si>
  <si>
    <t>20_05_21</t>
  </si>
  <si>
    <t>20_07_53</t>
  </si>
  <si>
    <t>20_08_37</t>
  </si>
  <si>
    <t>20_10_35</t>
  </si>
  <si>
    <t>20_11_18</t>
  </si>
  <si>
    <t>20_12_32</t>
  </si>
  <si>
    <t>20_12_57</t>
  </si>
  <si>
    <t>20_13_53</t>
  </si>
  <si>
    <t>20_15_12</t>
  </si>
  <si>
    <t>20_16_21</t>
  </si>
  <si>
    <t>20_17_30</t>
  </si>
  <si>
    <t>20_18_54</t>
  </si>
  <si>
    <t>20_20_20</t>
  </si>
  <si>
    <t>20_21_06</t>
  </si>
  <si>
    <t>20_21_57</t>
  </si>
  <si>
    <t>20_22_23</t>
  </si>
  <si>
    <t>20_23_09</t>
  </si>
  <si>
    <t>20_24_26</t>
  </si>
  <si>
    <t>20_26_07</t>
  </si>
  <si>
    <t>20_27_04</t>
  </si>
  <si>
    <t>20_28_48</t>
  </si>
  <si>
    <t>20_30_13</t>
  </si>
  <si>
    <t>20_31_26</t>
  </si>
  <si>
    <t>20_32_44</t>
  </si>
  <si>
    <t>20_33_51</t>
  </si>
  <si>
    <t>20_36_09</t>
  </si>
  <si>
    <t>20_38_43</t>
  </si>
  <si>
    <t>20_41_02</t>
  </si>
  <si>
    <t>20_43_28</t>
  </si>
  <si>
    <t>21_02_37</t>
  </si>
  <si>
    <t>21_03_33</t>
  </si>
  <si>
    <t>21_05_21</t>
  </si>
  <si>
    <t>21_07_53</t>
  </si>
  <si>
    <t>21_08_37</t>
  </si>
  <si>
    <t>21_10_35</t>
  </si>
  <si>
    <t>21_11_18</t>
  </si>
  <si>
    <t>21_12_32</t>
  </si>
  <si>
    <t>21_12_57</t>
  </si>
  <si>
    <t>21_13_53</t>
  </si>
  <si>
    <t>21_15_12</t>
  </si>
  <si>
    <t>21_16_21</t>
  </si>
  <si>
    <t>21_17_30</t>
  </si>
  <si>
    <t>21_18_54</t>
  </si>
  <si>
    <t>21_20_20</t>
  </si>
  <si>
    <t>21_21_06</t>
  </si>
  <si>
    <t>21_21_57</t>
  </si>
  <si>
    <t>21_22_23</t>
  </si>
  <si>
    <t>21_23_09</t>
  </si>
  <si>
    <t>21_24_26</t>
  </si>
  <si>
    <t>21_26_07</t>
  </si>
  <si>
    <t>21_27_04</t>
  </si>
  <si>
    <t>21_28_48</t>
  </si>
  <si>
    <t>21_30_13</t>
  </si>
  <si>
    <t>21_31_26</t>
  </si>
  <si>
    <t>21_32_44</t>
  </si>
  <si>
    <t>21_33_51</t>
  </si>
  <si>
    <t>21_36_09</t>
  </si>
  <si>
    <t>21_38_43</t>
  </si>
  <si>
    <t>21_41_02</t>
  </si>
  <si>
    <t>21_43_28</t>
  </si>
  <si>
    <t>22_02_14</t>
  </si>
  <si>
    <t>22_03_03</t>
  </si>
  <si>
    <t>22_04_36</t>
  </si>
  <si>
    <t>22_06_50</t>
  </si>
  <si>
    <t>22_07_31</t>
  </si>
  <si>
    <t>22_09_22</t>
  </si>
  <si>
    <t>22_10_03</t>
  </si>
  <si>
    <t>22_11_13</t>
  </si>
  <si>
    <t>22_12_29</t>
  </si>
  <si>
    <t>22_14_48</t>
  </si>
  <si>
    <t>22_15_53</t>
  </si>
  <si>
    <t>22_17_12</t>
  </si>
  <si>
    <t>22_18_33</t>
  </si>
  <si>
    <t>22_19_17</t>
  </si>
  <si>
    <t>22_20_04</t>
  </si>
  <si>
    <t>22_20_29</t>
  </si>
  <si>
    <t>22_21_12</t>
  </si>
  <si>
    <t>22_22_24</t>
  </si>
  <si>
    <t>22_23_57</t>
  </si>
  <si>
    <t>22_24_21</t>
  </si>
  <si>
    <t>22_24_50</t>
  </si>
  <si>
    <t>22_26_26</t>
  </si>
  <si>
    <t>22_27_45</t>
  </si>
  <si>
    <t>22_28_52</t>
  </si>
  <si>
    <t>22_30_04</t>
  </si>
  <si>
    <t>22_31_06</t>
  </si>
  <si>
    <t>22_33_13</t>
  </si>
  <si>
    <t>22_35_34</t>
  </si>
  <si>
    <t>22_36_43</t>
  </si>
  <si>
    <t>22_37_40</t>
  </si>
  <si>
    <t>22_39_53</t>
  </si>
  <si>
    <t>23_02_09</t>
  </si>
  <si>
    <t>23_03_00</t>
  </si>
  <si>
    <t>23_04_34</t>
  </si>
  <si>
    <t>23_06_50</t>
  </si>
  <si>
    <t>23_07_31</t>
  </si>
  <si>
    <t>23_09_20</t>
  </si>
  <si>
    <t>23_10_02</t>
  </si>
  <si>
    <t>23_11_11</t>
  </si>
  <si>
    <t>23_11_34</t>
  </si>
  <si>
    <t>23_12_26</t>
  </si>
  <si>
    <t>23_13_41</t>
  </si>
  <si>
    <t>23_14_47</t>
  </si>
  <si>
    <t>23_15_53</t>
  </si>
  <si>
    <t>23_17_12</t>
  </si>
  <si>
    <t>23_18_33</t>
  </si>
  <si>
    <t>23_19_17</t>
  </si>
  <si>
    <t>23_20_04</t>
  </si>
  <si>
    <t>23_20_28</t>
  </si>
  <si>
    <t>23_21_12</t>
  </si>
  <si>
    <t>23_22_28</t>
  </si>
  <si>
    <t>23_25_18</t>
  </si>
  <si>
    <t>23_27_12</t>
  </si>
  <si>
    <t>23_28_40</t>
  </si>
  <si>
    <t>10_51_15</t>
  </si>
  <si>
    <t>10_52_40</t>
  </si>
  <si>
    <t>10_54_11</t>
  </si>
  <si>
    <t>10_54_58</t>
  </si>
  <si>
    <t>10_55_51</t>
  </si>
  <si>
    <t>10_56_19</t>
  </si>
  <si>
    <t>10_57_07</t>
  </si>
  <si>
    <t>10_58_28</t>
  </si>
  <si>
    <t>11_00_08</t>
  </si>
  <si>
    <t>11_00_36</t>
  </si>
  <si>
    <t>11_01_06</t>
  </si>
  <si>
    <t>11_02_51</t>
  </si>
  <si>
    <t>11_04_16</t>
  </si>
  <si>
    <t>11_05_28</t>
  </si>
  <si>
    <t>11_06_46</t>
  </si>
  <si>
    <t>11_07_52</t>
  </si>
  <si>
    <t>11_10_09</t>
  </si>
  <si>
    <t>11_12_43</t>
  </si>
  <si>
    <t>11_15_02</t>
  </si>
  <si>
    <t>11_17_28</t>
  </si>
  <si>
    <t>11_32_59</t>
  </si>
  <si>
    <t>11_34_04</t>
  </si>
  <si>
    <t>11_36_07</t>
  </si>
  <si>
    <t>11_38_53</t>
  </si>
  <si>
    <t>11_39_37</t>
  </si>
  <si>
    <t>11_41_35</t>
  </si>
  <si>
    <t>11_42_18</t>
  </si>
  <si>
    <t>11_43_32</t>
  </si>
  <si>
    <t>11_43_57</t>
  </si>
  <si>
    <t>11_44_53</t>
  </si>
  <si>
    <t>11_46_12</t>
  </si>
  <si>
    <t>11_47_21</t>
  </si>
  <si>
    <t>11_48_30</t>
  </si>
  <si>
    <t>11_49_54</t>
  </si>
  <si>
    <t>11_51_20</t>
  </si>
  <si>
    <t>11_52_06</t>
  </si>
  <si>
    <t>11_53_23</t>
  </si>
  <si>
    <t>11_54_09</t>
  </si>
  <si>
    <t>11_55_28</t>
  </si>
  <si>
    <t>11_57_16</t>
  </si>
  <si>
    <t>11_57_45</t>
  </si>
  <si>
    <t>11_58_19</t>
  </si>
  <si>
    <t>12_00_10</t>
  </si>
  <si>
    <t>12_01_42</t>
  </si>
  <si>
    <t>12_03_01</t>
  </si>
  <si>
    <t>12_04_25</t>
  </si>
  <si>
    <t>12_05_37</t>
  </si>
  <si>
    <t>12_08_05</t>
  </si>
  <si>
    <t>12_10_43</t>
  </si>
  <si>
    <t>12_13_02</t>
  </si>
  <si>
    <t>12_15_28</t>
  </si>
  <si>
    <t>12_32_59</t>
  </si>
  <si>
    <t>12_34_04</t>
  </si>
  <si>
    <t>12_36_07</t>
  </si>
  <si>
    <t>12_38_53</t>
  </si>
  <si>
    <t>12_39_37</t>
  </si>
  <si>
    <t>12_42_18</t>
  </si>
  <si>
    <t>12_43_32</t>
  </si>
  <si>
    <t>12_43_57</t>
  </si>
  <si>
    <t>12_44_53</t>
  </si>
  <si>
    <t>12_46_12</t>
  </si>
  <si>
    <t>12_47_21</t>
  </si>
  <si>
    <t>12_48_30</t>
  </si>
  <si>
    <t>12_49_54</t>
  </si>
  <si>
    <t>12_51_20</t>
  </si>
  <si>
    <t>12_52_06</t>
  </si>
  <si>
    <t>12_52_57</t>
  </si>
  <si>
    <t>12_53_23</t>
  </si>
  <si>
    <t>12_54_09</t>
  </si>
  <si>
    <t>12_55_28</t>
  </si>
  <si>
    <t>12_57_16</t>
  </si>
  <si>
    <t>12_57_45</t>
  </si>
  <si>
    <t>12_58_19</t>
  </si>
  <si>
    <t>13_00_10</t>
  </si>
  <si>
    <t>13_01_42</t>
  </si>
  <si>
    <t>13_03_01</t>
  </si>
  <si>
    <t>13_04_25</t>
  </si>
  <si>
    <t>13_05_37</t>
  </si>
  <si>
    <t>13_08_05</t>
  </si>
  <si>
    <t>13_10_43</t>
  </si>
  <si>
    <t>13_13_02</t>
  </si>
  <si>
    <t>13_15_28</t>
  </si>
  <si>
    <t>13_32_59</t>
  </si>
  <si>
    <t>13_34_04</t>
  </si>
  <si>
    <t>13_36_07</t>
  </si>
  <si>
    <t>13_38_53</t>
  </si>
  <si>
    <t>13_39_37</t>
  </si>
  <si>
    <t>13_42_18</t>
  </si>
  <si>
    <t>13_43_32</t>
  </si>
  <si>
    <t>13_43_57</t>
  </si>
  <si>
    <t>13_44_53</t>
  </si>
  <si>
    <t>13_46_12</t>
  </si>
  <si>
    <t>13_47_21</t>
  </si>
  <si>
    <t>13_48_30</t>
  </si>
  <si>
    <t>13_49_54</t>
  </si>
  <si>
    <t>13_51_20</t>
  </si>
  <si>
    <t>13_52_06</t>
  </si>
  <si>
    <t>13_52_57</t>
  </si>
  <si>
    <t>13_53_23</t>
  </si>
  <si>
    <t>13_54_09</t>
  </si>
  <si>
    <t>13_55_28</t>
  </si>
  <si>
    <t>13_57_16</t>
  </si>
  <si>
    <t>13_57_45</t>
  </si>
  <si>
    <t>13_58_19</t>
  </si>
  <si>
    <t>14_00_10</t>
  </si>
  <si>
    <t>14_01_42</t>
  </si>
  <si>
    <t>14_03_01</t>
  </si>
  <si>
    <t>14_04_25</t>
  </si>
  <si>
    <t>14_05_37</t>
  </si>
  <si>
    <t>14_08_05</t>
  </si>
  <si>
    <t>14_10_43</t>
  </si>
  <si>
    <t>14_13_02</t>
  </si>
  <si>
    <t>14_15_28</t>
  </si>
  <si>
    <t>14_32_59</t>
  </si>
  <si>
    <t>14_34_04</t>
  </si>
  <si>
    <t>14_36_07</t>
  </si>
  <si>
    <t>14_39_48</t>
  </si>
  <si>
    <t>14_42_49</t>
  </si>
  <si>
    <t>14_44_11</t>
  </si>
  <si>
    <t>14_44_39</t>
  </si>
  <si>
    <t>14_45_42</t>
  </si>
  <si>
    <t>14_47_10</t>
  </si>
  <si>
    <t>14_48_27</t>
  </si>
  <si>
    <t>14_49_44</t>
  </si>
  <si>
    <t>14_51_18</t>
  </si>
  <si>
    <t>14_52_54</t>
  </si>
  <si>
    <t>14_53_46</t>
  </si>
  <si>
    <t>14_54_43</t>
  </si>
  <si>
    <t>14_55_12</t>
  </si>
  <si>
    <t>14_56_03</t>
  </si>
  <si>
    <t>14_57_32</t>
  </si>
  <si>
    <t>14_59_36</t>
  </si>
  <si>
    <t>15_00_08</t>
  </si>
  <si>
    <t>15_00_47</t>
  </si>
  <si>
    <t>15_02_54</t>
  </si>
  <si>
    <t>15_04_40</t>
  </si>
  <si>
    <t>15_06_09</t>
  </si>
  <si>
    <t>15_07_45</t>
  </si>
  <si>
    <t>15_11_57</t>
  </si>
  <si>
    <t>15_14_53</t>
  </si>
  <si>
    <t>15_17_24</t>
  </si>
  <si>
    <t>15_20_03</t>
  </si>
  <si>
    <t>15_32_59</t>
  </si>
  <si>
    <t>15_34_04</t>
  </si>
  <si>
    <t>15_36_07</t>
  </si>
  <si>
    <t>15_39_00</t>
  </si>
  <si>
    <t>15_39_48</t>
  </si>
  <si>
    <t>15_42_49</t>
  </si>
  <si>
    <t>15_44_11</t>
  </si>
  <si>
    <t>15_44_39</t>
  </si>
  <si>
    <t>15_45_42</t>
  </si>
  <si>
    <t>15_47_10</t>
  </si>
  <si>
    <t>15_48_27</t>
  </si>
  <si>
    <t>15_49_44</t>
  </si>
  <si>
    <t>15_51_18</t>
  </si>
  <si>
    <t>15_52_54</t>
  </si>
  <si>
    <t>15_53_46</t>
  </si>
  <si>
    <t>15_54_43</t>
  </si>
  <si>
    <t>15_55_12</t>
  </si>
  <si>
    <t>15_56_03</t>
  </si>
  <si>
    <t>15_57_32</t>
  </si>
  <si>
    <t>15_59_36</t>
  </si>
  <si>
    <t>16_00_08</t>
  </si>
  <si>
    <t>16_00_47</t>
  </si>
  <si>
    <t>16_02_54</t>
  </si>
  <si>
    <t>16_04_40</t>
  </si>
  <si>
    <t>16_06_09</t>
  </si>
  <si>
    <t>16_07_45</t>
  </si>
  <si>
    <t>16_11_57</t>
  </si>
  <si>
    <t>16_14_53</t>
  </si>
  <si>
    <t>16_16_16</t>
  </si>
  <si>
    <t>16_17_24</t>
  </si>
  <si>
    <t>16_20_03</t>
  </si>
  <si>
    <t>16_32_59</t>
  </si>
  <si>
    <t>16_34_04</t>
  </si>
  <si>
    <t>16_36_07</t>
  </si>
  <si>
    <t>16_39_00</t>
  </si>
  <si>
    <t>16_39_48</t>
  </si>
  <si>
    <t>16_42_49</t>
  </si>
  <si>
    <t>16_44_11</t>
  </si>
  <si>
    <t>16_44_39</t>
  </si>
  <si>
    <t>16_45_42</t>
  </si>
  <si>
    <t>16_47_10</t>
  </si>
  <si>
    <t>16_48_27</t>
  </si>
  <si>
    <t>16_49_44</t>
  </si>
  <si>
    <t>16_51_18</t>
  </si>
  <si>
    <t>16_52_54</t>
  </si>
  <si>
    <t>16_53_46</t>
  </si>
  <si>
    <t>16_54_43</t>
  </si>
  <si>
    <t>16_55_12</t>
  </si>
  <si>
    <t>16_56_03</t>
  </si>
  <si>
    <t>16_57_32</t>
  </si>
  <si>
    <t>16_59_36</t>
  </si>
  <si>
    <t>17_00_08</t>
  </si>
  <si>
    <t>17_00_47</t>
  </si>
  <si>
    <t>17_02_54</t>
  </si>
  <si>
    <t>17_04_40</t>
  </si>
  <si>
    <t>17_06_09</t>
  </si>
  <si>
    <t>17_07_45</t>
  </si>
  <si>
    <t>17_09_08</t>
  </si>
  <si>
    <t>17_14_53</t>
  </si>
  <si>
    <t>17_17_24</t>
  </si>
  <si>
    <t>17_20_03</t>
  </si>
  <si>
    <t>17_32_59</t>
  </si>
  <si>
    <t>17_34_04</t>
  </si>
  <si>
    <t>17_36_07</t>
  </si>
  <si>
    <t>17_38_53</t>
  </si>
  <si>
    <t>17_39_37</t>
  </si>
  <si>
    <t>17_42_18</t>
  </si>
  <si>
    <t>17_43_32</t>
  </si>
  <si>
    <t>17_43_57</t>
  </si>
  <si>
    <t>17_46_12</t>
  </si>
  <si>
    <t>17_47_21</t>
  </si>
  <si>
    <t>17_48_30</t>
  </si>
  <si>
    <t>17_49_54</t>
  </si>
  <si>
    <t>17_51_20</t>
  </si>
  <si>
    <t>17_52_06</t>
  </si>
  <si>
    <t>17_52_57</t>
  </si>
  <si>
    <t>17_53_23</t>
  </si>
  <si>
    <t>17_54_09</t>
  </si>
  <si>
    <t>17_57_26</t>
  </si>
  <si>
    <t>17_57_57</t>
  </si>
  <si>
    <t>17_58_33</t>
  </si>
  <si>
    <t>18_00_32</t>
  </si>
  <si>
    <t>18_02_11</t>
  </si>
  <si>
    <t>18_03_35</t>
  </si>
  <si>
    <t>18_05_05</t>
  </si>
  <si>
    <t>18_06_22</t>
  </si>
  <si>
    <t>18_09_01</t>
  </si>
  <si>
    <t>18_14_02</t>
  </si>
  <si>
    <t>18_16_28</t>
  </si>
  <si>
    <t>18_32_59</t>
  </si>
  <si>
    <t>18_34_04</t>
  </si>
  <si>
    <t>18_36_07</t>
  </si>
  <si>
    <t>18_38_53</t>
  </si>
  <si>
    <t>18_39_37</t>
  </si>
  <si>
    <t>18_41_35</t>
  </si>
  <si>
    <t>18_42_18</t>
  </si>
  <si>
    <t>18_43_32</t>
  </si>
  <si>
    <t>18_43_57</t>
  </si>
  <si>
    <t>18_44_53</t>
  </si>
  <si>
    <t>18_46_12</t>
  </si>
  <si>
    <t>18_47_21</t>
  </si>
  <si>
    <t>18_48_30</t>
  </si>
  <si>
    <t>18_49_54</t>
  </si>
  <si>
    <t>18_51_20</t>
  </si>
  <si>
    <t>18_52_06</t>
  </si>
  <si>
    <t>18_53_23</t>
  </si>
  <si>
    <t>18_54_09</t>
  </si>
  <si>
    <t>18_57_26</t>
  </si>
  <si>
    <t>18_57_57</t>
  </si>
  <si>
    <t>18_58_33</t>
  </si>
  <si>
    <t>19_00_32</t>
  </si>
  <si>
    <t>19_02_11</t>
  </si>
  <si>
    <t>19_03_35</t>
  </si>
  <si>
    <t>19_05_05</t>
  </si>
  <si>
    <t>19_06_22</t>
  </si>
  <si>
    <t>19_09_01</t>
  </si>
  <si>
    <t>19_11_43</t>
  </si>
  <si>
    <t>19_14_02</t>
  </si>
  <si>
    <t>19_16_28</t>
  </si>
  <si>
    <t>19_32_37</t>
  </si>
  <si>
    <t>19_33_33</t>
  </si>
  <si>
    <t>19_37_53</t>
  </si>
  <si>
    <t>19_38_37</t>
  </si>
  <si>
    <t>19_40_35</t>
  </si>
  <si>
    <t>19_41_18</t>
  </si>
  <si>
    <t>19_42_32</t>
  </si>
  <si>
    <t>19_42_57</t>
  </si>
  <si>
    <t>19_43_53</t>
  </si>
  <si>
    <t>19_45_12</t>
  </si>
  <si>
    <t>19_46_21</t>
  </si>
  <si>
    <t>19_47_30</t>
  </si>
  <si>
    <t>19_48_54</t>
  </si>
  <si>
    <t>19_50_20</t>
  </si>
  <si>
    <t>19_51_06</t>
  </si>
  <si>
    <t>19_51_57</t>
  </si>
  <si>
    <t>19_52_23</t>
  </si>
  <si>
    <t>19_53_09</t>
  </si>
  <si>
    <t>19_54_26</t>
  </si>
  <si>
    <t>19_56_07</t>
  </si>
  <si>
    <t>19_57_04</t>
  </si>
  <si>
    <t>19_58_48</t>
  </si>
  <si>
    <t>20_00_13</t>
  </si>
  <si>
    <t>20_01_26</t>
  </si>
  <si>
    <t>20_02_44</t>
  </si>
  <si>
    <t>20_03_51</t>
  </si>
  <si>
    <t>20_06_09</t>
  </si>
  <si>
    <t>20_08_43</t>
  </si>
  <si>
    <t>20_11_02</t>
  </si>
  <si>
    <t>20_32_37</t>
  </si>
  <si>
    <t>20_33_33</t>
  </si>
  <si>
    <t>20_35_21</t>
  </si>
  <si>
    <t>20_37_53</t>
  </si>
  <si>
    <t>20_38_37</t>
  </si>
  <si>
    <t>20_40_35</t>
  </si>
  <si>
    <t>20_41_18</t>
  </si>
  <si>
    <t>20_42_32</t>
  </si>
  <si>
    <t>20_42_57</t>
  </si>
  <si>
    <t>20_43_53</t>
  </si>
  <si>
    <t>20_45_12</t>
  </si>
  <si>
    <t>20_46_21</t>
  </si>
  <si>
    <t>20_47_30</t>
  </si>
  <si>
    <t>20_48_54</t>
  </si>
  <si>
    <t>20_50_20</t>
  </si>
  <si>
    <t>20_51_06</t>
  </si>
  <si>
    <t>20_51_57</t>
  </si>
  <si>
    <t>20_52_23</t>
  </si>
  <si>
    <t>20_53_09</t>
  </si>
  <si>
    <t>20_54_26</t>
  </si>
  <si>
    <t>20_56_07</t>
  </si>
  <si>
    <t>20_57_04</t>
  </si>
  <si>
    <t>20_58_48</t>
  </si>
  <si>
    <t>21_00_13</t>
  </si>
  <si>
    <t>21_01_26</t>
  </si>
  <si>
    <t>21_02_44</t>
  </si>
  <si>
    <t>21_03_51</t>
  </si>
  <si>
    <t>21_06_09</t>
  </si>
  <si>
    <t>21_08_43</t>
  </si>
  <si>
    <t>21_11_02</t>
  </si>
  <si>
    <t>21_13_28</t>
  </si>
  <si>
    <t>21_32_14</t>
  </si>
  <si>
    <t>21_33_03</t>
  </si>
  <si>
    <t>21_34_36</t>
  </si>
  <si>
    <t>21_36_50</t>
  </si>
  <si>
    <t>21_37_31</t>
  </si>
  <si>
    <t>21_39_22</t>
  </si>
  <si>
    <t>21_40_03</t>
  </si>
  <si>
    <t>21_41_13</t>
  </si>
  <si>
    <t>21_41_36</t>
  </si>
  <si>
    <t>21_42_29</t>
  </si>
  <si>
    <t>21_44_48</t>
  </si>
  <si>
    <t>21_45_53</t>
  </si>
  <si>
    <t>21_47_12</t>
  </si>
  <si>
    <t>21_48_33</t>
  </si>
  <si>
    <t>21_49_17</t>
  </si>
  <si>
    <t>21_50_04</t>
  </si>
  <si>
    <t>21_50_29</t>
  </si>
  <si>
    <t>21_51_12</t>
  </si>
  <si>
    <t>21_52_24</t>
  </si>
  <si>
    <t>21_53_57</t>
  </si>
  <si>
    <t>21_54_21</t>
  </si>
  <si>
    <t>21_54_50</t>
  </si>
  <si>
    <t>21_56_26</t>
  </si>
  <si>
    <t>21_58_52</t>
  </si>
  <si>
    <t>22_00_04</t>
  </si>
  <si>
    <t>22_01_06</t>
  </si>
  <si>
    <t>22_03_13</t>
  </si>
  <si>
    <t>22_05_34</t>
  </si>
  <si>
    <t>22_06_43</t>
  </si>
  <si>
    <t>22_07_40</t>
  </si>
  <si>
    <t>22_09_53</t>
  </si>
  <si>
    <t>22_32_09</t>
  </si>
  <si>
    <t>22_33_00</t>
  </si>
  <si>
    <t>22_34_34</t>
  </si>
  <si>
    <t>22_36_50</t>
  </si>
  <si>
    <t>22_37_31</t>
  </si>
  <si>
    <t>22_39_20</t>
  </si>
  <si>
    <t>22_40_02</t>
  </si>
  <si>
    <t>22_41_11</t>
  </si>
  <si>
    <t>22_41_34</t>
  </si>
  <si>
    <t>22_42_26</t>
  </si>
  <si>
    <t>22_43_41</t>
  </si>
  <si>
    <t>22_44_47</t>
  </si>
  <si>
    <t>22_45_53</t>
  </si>
  <si>
    <t>22_47_12</t>
  </si>
  <si>
    <t>22_48_33</t>
  </si>
  <si>
    <t>22_49_17</t>
  </si>
  <si>
    <t>22_50_04</t>
  </si>
  <si>
    <t>22_50_28</t>
  </si>
  <si>
    <t>22_51_12</t>
  </si>
  <si>
    <t>22_52_28</t>
  </si>
  <si>
    <t>22_54_16</t>
  </si>
  <si>
    <t>22_55_18</t>
  </si>
  <si>
    <t>22_57_12</t>
  </si>
  <si>
    <t>22_58_40</t>
  </si>
  <si>
    <t>10_36_28</t>
  </si>
  <si>
    <t>10_37_24</t>
  </si>
  <si>
    <t>11_34_05</t>
  </si>
  <si>
    <t>11_46_09</t>
  </si>
  <si>
    <t>12_34_05</t>
  </si>
  <si>
    <t>12_46_09</t>
  </si>
  <si>
    <t>13_34_05</t>
  </si>
  <si>
    <t>13_46_09</t>
  </si>
  <si>
    <t>14_37_23</t>
  </si>
  <si>
    <t>14_38_33</t>
  </si>
  <si>
    <t>14_50_48</t>
  </si>
  <si>
    <t>15_37_23</t>
  </si>
  <si>
    <t>15_38_33</t>
  </si>
  <si>
    <t>15_50_48</t>
  </si>
  <si>
    <t>16_37_23</t>
  </si>
  <si>
    <t>16_38_33</t>
  </si>
  <si>
    <t>16_50_48</t>
  </si>
  <si>
    <t>17_37_23</t>
  </si>
  <si>
    <t>17_38_33</t>
  </si>
  <si>
    <t>17_50_48</t>
  </si>
  <si>
    <t>18_34_44</t>
  </si>
  <si>
    <t>18_35_50</t>
  </si>
  <si>
    <t>18_47_09</t>
  </si>
  <si>
    <t>19_34_44</t>
  </si>
  <si>
    <t>19_35_50</t>
  </si>
  <si>
    <t>20_32_26</t>
  </si>
  <si>
    <t>20_33_23</t>
  </si>
  <si>
    <t>20_44_09</t>
  </si>
  <si>
    <t>21_32_26</t>
  </si>
  <si>
    <t>21_33_23</t>
  </si>
  <si>
    <t>21_44_09</t>
  </si>
  <si>
    <t>22_29_47</t>
  </si>
  <si>
    <t>22_30_40</t>
  </si>
  <si>
    <t>22_40_30</t>
  </si>
  <si>
    <t>11_06_28</t>
  </si>
  <si>
    <t>11_07_24</t>
  </si>
  <si>
    <t>12_05_06</t>
  </si>
  <si>
    <t>12_16_09</t>
  </si>
  <si>
    <t>13_04_05</t>
  </si>
  <si>
    <t>13_16_09</t>
  </si>
  <si>
    <t>14_04_05</t>
  </si>
  <si>
    <t>14_16_09</t>
  </si>
  <si>
    <t>15_07_23</t>
  </si>
  <si>
    <t>15_08_33</t>
  </si>
  <si>
    <t>15_20_48</t>
  </si>
  <si>
    <t>16_07_23</t>
  </si>
  <si>
    <t>16_08_33</t>
  </si>
  <si>
    <t>16_20_48</t>
  </si>
  <si>
    <t>17_07_23</t>
  </si>
  <si>
    <t>17_08_33</t>
  </si>
  <si>
    <t>17_20_48</t>
  </si>
  <si>
    <t>18_04_44</t>
  </si>
  <si>
    <t>18_05_50</t>
  </si>
  <si>
    <t>18_17_09</t>
  </si>
  <si>
    <t>19_04_44</t>
  </si>
  <si>
    <t>19_05_50</t>
  </si>
  <si>
    <t>19_17_09</t>
  </si>
  <si>
    <t>20_02_26</t>
  </si>
  <si>
    <t>20_03_23</t>
  </si>
  <si>
    <t>20_14_09</t>
  </si>
  <si>
    <t>21_02_26</t>
  </si>
  <si>
    <t>21_03_23</t>
  </si>
  <si>
    <t>21_14_09</t>
  </si>
  <si>
    <t>21_59_47</t>
  </si>
  <si>
    <t>22_00_40</t>
  </si>
  <si>
    <t>22_10_30</t>
  </si>
  <si>
    <t>20240704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</si>
</sst>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D40" sqref="D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29" sqref="E2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18</v>
      </c>
      <c r="B8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3" t="s">
        <v>5477</v>
      </c>
      <c r="J8" s="3" t="s">
        <v>5478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4" sqref="D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8</v>
      </c>
      <c r="B5" s="89" t="s">
        <v>6367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tabSelected="1" workbookViewId="0">
      <selection activeCell="A6" sqref="A6:M9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5479</v>
      </c>
      <c r="F6" s="1">
        <v>3</v>
      </c>
      <c r="H6" s="90" t="s">
        <v>2277</v>
      </c>
      <c r="I6" s="5" t="s">
        <v>237</v>
      </c>
      <c r="J6" s="1">
        <v>1</v>
      </c>
      <c r="K6" s="1">
        <v>1</v>
      </c>
      <c r="L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28" workbookViewId="0">
      <selection activeCell="H54" sqref="H5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5480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5480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5480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5480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5480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5480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5480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5480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5480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5480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5480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5480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5480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5480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5480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5480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5480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5480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5480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5480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5480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5480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5480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5480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5480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5480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5480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5480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5480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5480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5480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5480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5480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5480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5480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5480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5480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5480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5480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5480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A45">
        <v>1590</v>
      </c>
      <c r="B45">
        <v>1590</v>
      </c>
      <c r="C45" t="s">
        <v>5481</v>
      </c>
      <c r="E45">
        <v>36.968449999999997</v>
      </c>
      <c r="F45">
        <v>-122.031158</v>
      </c>
      <c r="G45" t="s">
        <v>5480</v>
      </c>
    </row>
    <row r="46" spans="1:7">
      <c r="A46">
        <v>1591</v>
      </c>
      <c r="B46">
        <v>1591</v>
      </c>
      <c r="C46" t="s">
        <v>5482</v>
      </c>
      <c r="E46">
        <v>36.968919</v>
      </c>
      <c r="F46">
        <v>-122.02773999999999</v>
      </c>
      <c r="G46" t="s">
        <v>5480</v>
      </c>
    </row>
    <row r="47" spans="1:7">
      <c r="A47">
        <v>1629</v>
      </c>
      <c r="B47">
        <v>1629</v>
      </c>
      <c r="C47" t="s">
        <v>5483</v>
      </c>
      <c r="E47">
        <v>36.969171000000003</v>
      </c>
      <c r="F47">
        <v>-122.037437</v>
      </c>
      <c r="G47" t="s">
        <v>5480</v>
      </c>
    </row>
    <row r="48" spans="1:7">
      <c r="A48">
        <v>1630</v>
      </c>
      <c r="B48">
        <v>1630</v>
      </c>
      <c r="C48" t="s">
        <v>5483</v>
      </c>
      <c r="E48">
        <v>36.969028999999999</v>
      </c>
      <c r="F48">
        <v>-122.03778800000001</v>
      </c>
      <c r="G48" t="s">
        <v>5480</v>
      </c>
    </row>
    <row r="49" spans="1:7">
      <c r="A49">
        <v>2572</v>
      </c>
      <c r="B49">
        <v>2572</v>
      </c>
      <c r="C49" t="s">
        <v>5484</v>
      </c>
      <c r="E49">
        <v>36.968651999999999</v>
      </c>
      <c r="F49">
        <v>-122.028992</v>
      </c>
      <c r="G49" t="s">
        <v>5480</v>
      </c>
    </row>
    <row r="50" spans="1:7">
      <c r="A50">
        <v>2731</v>
      </c>
      <c r="B50">
        <v>2731</v>
      </c>
      <c r="C50" t="s">
        <v>5481</v>
      </c>
      <c r="E50">
        <v>36.968572000000002</v>
      </c>
      <c r="F50">
        <v>-122.031334</v>
      </c>
      <c r="G50" t="s">
        <v>5480</v>
      </c>
    </row>
    <row r="51" spans="1:7">
      <c r="A51">
        <v>1619</v>
      </c>
      <c r="B51">
        <v>1619</v>
      </c>
      <c r="C51" t="s">
        <v>5485</v>
      </c>
      <c r="E51">
        <v>36.962130999999999</v>
      </c>
      <c r="F51">
        <v>-122.044601</v>
      </c>
      <c r="G51" t="s">
        <v>5480</v>
      </c>
    </row>
    <row r="52" spans="1:7">
      <c r="A52">
        <v>1620</v>
      </c>
      <c r="B52">
        <v>1620</v>
      </c>
      <c r="C52" t="s">
        <v>5485</v>
      </c>
      <c r="E52">
        <v>36.962398</v>
      </c>
      <c r="F52">
        <v>-122.04450199999999</v>
      </c>
      <c r="G52" t="s">
        <v>5480</v>
      </c>
    </row>
    <row r="53" spans="1:7">
      <c r="A53">
        <v>1623</v>
      </c>
      <c r="B53">
        <v>1623</v>
      </c>
      <c r="C53" t="s">
        <v>5486</v>
      </c>
      <c r="E53">
        <v>36.965111999999998</v>
      </c>
      <c r="F53">
        <v>-122.041534</v>
      </c>
      <c r="G53" t="s">
        <v>5480</v>
      </c>
    </row>
    <row r="54" spans="1:7">
      <c r="A54">
        <v>1624</v>
      </c>
      <c r="B54">
        <v>1624</v>
      </c>
      <c r="C54" t="s">
        <v>5487</v>
      </c>
      <c r="E54">
        <v>36.965074000000001</v>
      </c>
      <c r="F54">
        <v>-122.041832</v>
      </c>
      <c r="G54" t="s">
        <v>5480</v>
      </c>
    </row>
    <row r="55" spans="1:7">
      <c r="A55">
        <v>1625</v>
      </c>
      <c r="B55">
        <v>1625</v>
      </c>
      <c r="C55" t="s">
        <v>5488</v>
      </c>
      <c r="E55">
        <v>36.967289999999998</v>
      </c>
      <c r="F55">
        <v>-122.039131</v>
      </c>
      <c r="G55" t="s">
        <v>5480</v>
      </c>
    </row>
    <row r="56" spans="1:7">
      <c r="A56">
        <v>2342</v>
      </c>
      <c r="B56">
        <v>2342</v>
      </c>
      <c r="C56" t="s">
        <v>5489</v>
      </c>
      <c r="E56">
        <v>36.961263000000002</v>
      </c>
      <c r="F56">
        <v>-122.04774500000001</v>
      </c>
      <c r="G56" t="s">
        <v>5480</v>
      </c>
    </row>
    <row r="57" spans="1:7">
      <c r="A57">
        <v>2619</v>
      </c>
      <c r="B57">
        <v>2619</v>
      </c>
      <c r="C57" t="s">
        <v>5490</v>
      </c>
      <c r="E57">
        <v>36.960636999999998</v>
      </c>
      <c r="F57">
        <v>-122.048813</v>
      </c>
      <c r="G57" t="s">
        <v>5480</v>
      </c>
    </row>
    <row r="58" spans="1:7">
      <c r="A58">
        <v>1907</v>
      </c>
      <c r="B58">
        <v>1907</v>
      </c>
      <c r="C58" t="s">
        <v>5491</v>
      </c>
      <c r="E58">
        <v>36.964212000000003</v>
      </c>
      <c r="F58">
        <v>-122.056625</v>
      </c>
      <c r="G58" t="s">
        <v>5480</v>
      </c>
    </row>
    <row r="59" spans="1:7">
      <c r="A59">
        <v>1909</v>
      </c>
      <c r="B59">
        <v>1909</v>
      </c>
      <c r="C59" t="s">
        <v>5492</v>
      </c>
      <c r="E59">
        <v>36.970292000000001</v>
      </c>
      <c r="F59">
        <v>-122.058418</v>
      </c>
      <c r="G59" t="s">
        <v>5480</v>
      </c>
    </row>
    <row r="60" spans="1:7">
      <c r="A60">
        <v>1910</v>
      </c>
      <c r="B60">
        <v>1910</v>
      </c>
      <c r="C60" t="s">
        <v>5493</v>
      </c>
      <c r="E60">
        <v>36.973767000000002</v>
      </c>
      <c r="F60">
        <v>-122.05835</v>
      </c>
      <c r="G60" t="s">
        <v>5480</v>
      </c>
    </row>
    <row r="61" spans="1:7">
      <c r="A61">
        <v>2344</v>
      </c>
      <c r="B61">
        <v>2344</v>
      </c>
      <c r="C61" t="s">
        <v>5494</v>
      </c>
      <c r="E61">
        <v>36.961472999999998</v>
      </c>
      <c r="F61">
        <v>-122.056572</v>
      </c>
      <c r="G61" t="s">
        <v>5480</v>
      </c>
    </row>
    <row r="62" spans="1:7">
      <c r="A62">
        <v>2393</v>
      </c>
      <c r="B62">
        <v>2393</v>
      </c>
      <c r="C62" t="s">
        <v>5495</v>
      </c>
      <c r="E62">
        <v>36.968609999999998</v>
      </c>
      <c r="F62">
        <v>-122.058342</v>
      </c>
      <c r="G62" t="s">
        <v>5480</v>
      </c>
    </row>
    <row r="63" spans="1:7">
      <c r="A63">
        <v>2659</v>
      </c>
      <c r="B63">
        <v>2659</v>
      </c>
      <c r="C63" t="s">
        <v>5493</v>
      </c>
      <c r="E63">
        <v>36.974789999999999</v>
      </c>
      <c r="F63">
        <v>-122.05845600000001</v>
      </c>
      <c r="G63" t="s">
        <v>5480</v>
      </c>
    </row>
    <row r="64" spans="1:7">
      <c r="A64">
        <v>2660</v>
      </c>
      <c r="B64">
        <v>2660</v>
      </c>
      <c r="C64" t="s">
        <v>5492</v>
      </c>
      <c r="E64">
        <v>36.970360999999997</v>
      </c>
      <c r="F64">
        <v>-122.05851</v>
      </c>
      <c r="G64" t="s">
        <v>5480</v>
      </c>
    </row>
    <row r="65" spans="1:7">
      <c r="A65">
        <v>2661</v>
      </c>
      <c r="B65">
        <v>2661</v>
      </c>
      <c r="C65" t="s">
        <v>5495</v>
      </c>
      <c r="E65">
        <v>36.968826999999997</v>
      </c>
      <c r="F65">
        <v>-122.05851699999999</v>
      </c>
      <c r="G65" t="s">
        <v>5480</v>
      </c>
    </row>
    <row r="66" spans="1:7">
      <c r="A66">
        <v>2662</v>
      </c>
      <c r="B66">
        <v>2662</v>
      </c>
      <c r="C66" t="s">
        <v>5496</v>
      </c>
      <c r="E66">
        <v>36.966549999999998</v>
      </c>
      <c r="F66">
        <v>-122.057159</v>
      </c>
      <c r="G66" t="s">
        <v>5480</v>
      </c>
    </row>
    <row r="67" spans="1:7">
      <c r="A67">
        <v>2663</v>
      </c>
      <c r="B67">
        <v>2663</v>
      </c>
      <c r="C67" t="s">
        <v>5491</v>
      </c>
      <c r="E67">
        <v>36.964523999999997</v>
      </c>
      <c r="F67">
        <v>-122.05674</v>
      </c>
      <c r="G67" t="s">
        <v>5480</v>
      </c>
    </row>
    <row r="68" spans="1:7">
      <c r="A68">
        <v>2701</v>
      </c>
      <c r="B68">
        <v>2701</v>
      </c>
      <c r="C68" t="s">
        <v>5497</v>
      </c>
      <c r="E68" s="6">
        <v>36.973723999999997</v>
      </c>
      <c r="F68" s="6">
        <v>-122.023796</v>
      </c>
      <c r="G68" t="s">
        <v>5480</v>
      </c>
    </row>
    <row r="69" spans="1:7">
      <c r="A69">
        <v>2667</v>
      </c>
      <c r="B69">
        <v>2667</v>
      </c>
      <c r="C69" t="s">
        <v>5498</v>
      </c>
      <c r="E69" s="6">
        <v>36.974029999999999</v>
      </c>
      <c r="F69" s="6">
        <v>-122.02479599999999</v>
      </c>
      <c r="G69" t="s">
        <v>5480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838"/>
  <sheetViews>
    <sheetView topLeftCell="A11802" workbookViewId="0">
      <selection activeCell="W11825" sqref="W11825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5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5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5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5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5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5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5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5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5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5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5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5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5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5">
      <c r="A10782">
        <v>183101</v>
      </c>
      <c r="B10782" t="s">
        <v>392</v>
      </c>
      <c r="C10782" t="s">
        <v>392</v>
      </c>
      <c r="D10782">
        <v>1341</v>
      </c>
      <c r="E10782">
        <v>1</v>
      </c>
      <c r="I10782">
        <v>1</v>
      </c>
      <c r="J10782">
        <v>1</v>
      </c>
      <c r="K10782">
        <v>0</v>
      </c>
      <c r="L10782">
        <v>1</v>
      </c>
      <c r="M10782" t="s">
        <v>5500</v>
      </c>
      <c r="N10782">
        <v>1</v>
      </c>
      <c r="O10782">
        <v>7.2850000000000001</v>
      </c>
    </row>
    <row r="10783" spans="1:15">
      <c r="A10783">
        <v>183101</v>
      </c>
      <c r="B10783" t="s">
        <v>5520</v>
      </c>
      <c r="C10783" t="s">
        <v>5520</v>
      </c>
      <c r="D10783">
        <v>1342</v>
      </c>
      <c r="E10783">
        <v>2</v>
      </c>
      <c r="I10783">
        <v>1</v>
      </c>
      <c r="J10783">
        <v>1</v>
      </c>
      <c r="K10783">
        <v>0.52100000000000002</v>
      </c>
      <c r="L10783">
        <v>0</v>
      </c>
      <c r="M10783" t="s">
        <v>5500</v>
      </c>
      <c r="N10783">
        <v>6</v>
      </c>
      <c r="O10783">
        <v>8.7149999999999999</v>
      </c>
    </row>
    <row r="10784" spans="1:15">
      <c r="A10784">
        <v>183101</v>
      </c>
      <c r="B10784" t="s">
        <v>5521</v>
      </c>
      <c r="C10784" t="s">
        <v>5521</v>
      </c>
      <c r="D10784">
        <v>2669</v>
      </c>
      <c r="E10784">
        <v>3</v>
      </c>
      <c r="I10784">
        <v>1</v>
      </c>
      <c r="J10784">
        <v>1</v>
      </c>
      <c r="K10784">
        <v>1.1140000000000001</v>
      </c>
      <c r="L10784">
        <v>0</v>
      </c>
      <c r="M10784" t="s">
        <v>5500</v>
      </c>
      <c r="N10784">
        <v>8</v>
      </c>
      <c r="O10784">
        <v>7.4950000000000001</v>
      </c>
    </row>
    <row r="10785" spans="1:15">
      <c r="A10785">
        <v>183101</v>
      </c>
      <c r="B10785" t="s">
        <v>5522</v>
      </c>
      <c r="C10785" t="s">
        <v>5522</v>
      </c>
      <c r="D10785">
        <v>1501</v>
      </c>
      <c r="E10785">
        <v>4</v>
      </c>
      <c r="I10785">
        <v>1</v>
      </c>
      <c r="J10785">
        <v>1</v>
      </c>
      <c r="K10785">
        <v>1.748</v>
      </c>
      <c r="L10785">
        <v>0</v>
      </c>
      <c r="M10785" t="s">
        <v>5500</v>
      </c>
      <c r="N10785">
        <v>13</v>
      </c>
      <c r="O10785">
        <v>6.9409999999999998</v>
      </c>
    </row>
    <row r="10786" spans="1:15">
      <c r="A10786">
        <v>183101</v>
      </c>
      <c r="B10786" t="s">
        <v>5523</v>
      </c>
      <c r="C10786" t="s">
        <v>5523</v>
      </c>
      <c r="D10786">
        <v>2101</v>
      </c>
      <c r="E10786">
        <v>5</v>
      </c>
      <c r="I10786">
        <v>1</v>
      </c>
      <c r="J10786">
        <v>1</v>
      </c>
      <c r="K10786">
        <v>2.0790000000000002</v>
      </c>
      <c r="L10786">
        <v>0</v>
      </c>
      <c r="M10786" t="s">
        <v>5500</v>
      </c>
      <c r="N10786">
        <v>17</v>
      </c>
      <c r="O10786">
        <v>6.9690000000000003</v>
      </c>
    </row>
    <row r="10787" spans="1:15">
      <c r="A10787">
        <v>183101</v>
      </c>
      <c r="B10787" t="s">
        <v>5524</v>
      </c>
      <c r="C10787" t="s">
        <v>5524</v>
      </c>
      <c r="D10787">
        <v>2102</v>
      </c>
      <c r="E10787">
        <v>19</v>
      </c>
      <c r="F10787" t="s">
        <v>5502</v>
      </c>
      <c r="I10787">
        <v>1</v>
      </c>
      <c r="J10787">
        <v>1</v>
      </c>
      <c r="K10787">
        <v>2.4449999999999998</v>
      </c>
      <c r="L10787">
        <v>0</v>
      </c>
      <c r="M10787" t="s">
        <v>5500</v>
      </c>
      <c r="N10787">
        <v>22</v>
      </c>
      <c r="O10787">
        <v>5.5590000000000002</v>
      </c>
    </row>
    <row r="10788" spans="1:15">
      <c r="A10788">
        <v>183101</v>
      </c>
      <c r="B10788" t="s">
        <v>5525</v>
      </c>
      <c r="C10788" t="s">
        <v>5525</v>
      </c>
      <c r="D10788">
        <v>1617</v>
      </c>
      <c r="E10788">
        <v>20</v>
      </c>
      <c r="F10788" t="s">
        <v>5502</v>
      </c>
      <c r="I10788">
        <v>1</v>
      </c>
      <c r="J10788">
        <v>1</v>
      </c>
      <c r="K10788">
        <v>2.641</v>
      </c>
      <c r="L10788">
        <v>0</v>
      </c>
      <c r="M10788" t="s">
        <v>5500</v>
      </c>
      <c r="N10788">
        <v>25</v>
      </c>
      <c r="O10788">
        <v>4.1909999999999998</v>
      </c>
    </row>
    <row r="10789" spans="1:15">
      <c r="A10789">
        <v>183101</v>
      </c>
      <c r="B10789" t="s">
        <v>5526</v>
      </c>
      <c r="C10789" t="s">
        <v>5526</v>
      </c>
      <c r="D10789">
        <v>1616</v>
      </c>
      <c r="E10789">
        <v>21</v>
      </c>
      <c r="F10789" t="s">
        <v>5502</v>
      </c>
      <c r="I10789">
        <v>1</v>
      </c>
      <c r="J10789">
        <v>1</v>
      </c>
      <c r="K10789">
        <v>2.976</v>
      </c>
      <c r="L10789">
        <v>0</v>
      </c>
      <c r="M10789" t="s">
        <v>5500</v>
      </c>
      <c r="N10789">
        <v>29</v>
      </c>
      <c r="O10789">
        <v>1.2769999999999999</v>
      </c>
    </row>
    <row r="10790" spans="1:15">
      <c r="A10790">
        <v>183101</v>
      </c>
      <c r="B10790" t="s">
        <v>498</v>
      </c>
      <c r="C10790" t="s">
        <v>498</v>
      </c>
      <c r="D10790">
        <v>1615</v>
      </c>
      <c r="E10790">
        <v>22</v>
      </c>
      <c r="F10790" t="s">
        <v>5502</v>
      </c>
      <c r="I10790">
        <v>1</v>
      </c>
      <c r="J10790">
        <v>1</v>
      </c>
      <c r="K10790">
        <v>3.347</v>
      </c>
      <c r="L10790">
        <v>1</v>
      </c>
      <c r="M10790" t="s">
        <v>5500</v>
      </c>
      <c r="N10790">
        <v>33</v>
      </c>
      <c r="O10790">
        <v>4.7809999999999997</v>
      </c>
    </row>
    <row r="10791" spans="1:15">
      <c r="A10791">
        <v>183101</v>
      </c>
      <c r="B10791" t="s">
        <v>5527</v>
      </c>
      <c r="C10791" t="s">
        <v>5527</v>
      </c>
      <c r="D10791">
        <v>1509</v>
      </c>
      <c r="E10791">
        <v>23</v>
      </c>
      <c r="F10791" t="s">
        <v>5502</v>
      </c>
      <c r="I10791">
        <v>1</v>
      </c>
      <c r="J10791">
        <v>1</v>
      </c>
      <c r="K10791">
        <v>3.573</v>
      </c>
      <c r="L10791">
        <v>0</v>
      </c>
      <c r="M10791" t="s">
        <v>5500</v>
      </c>
      <c r="N10791">
        <v>35</v>
      </c>
      <c r="O10791">
        <v>7.7670000000000003</v>
      </c>
    </row>
    <row r="10792" spans="1:15">
      <c r="A10792">
        <v>183101</v>
      </c>
      <c r="B10792" t="s">
        <v>5528</v>
      </c>
      <c r="C10792" t="s">
        <v>5528</v>
      </c>
      <c r="D10792">
        <v>2448</v>
      </c>
      <c r="E10792">
        <v>24</v>
      </c>
      <c r="F10792" t="s">
        <v>5502</v>
      </c>
      <c r="I10792">
        <v>1</v>
      </c>
      <c r="J10792">
        <v>1</v>
      </c>
      <c r="K10792">
        <v>4.391</v>
      </c>
      <c r="L10792">
        <v>0</v>
      </c>
      <c r="M10792" t="s">
        <v>5500</v>
      </c>
      <c r="N10792">
        <v>45</v>
      </c>
      <c r="O10792">
        <v>3.4409999999999998</v>
      </c>
    </row>
    <row r="10793" spans="1:15">
      <c r="A10793">
        <v>183101</v>
      </c>
      <c r="B10793" t="s">
        <v>5529</v>
      </c>
      <c r="C10793" t="s">
        <v>5529</v>
      </c>
      <c r="D10793">
        <v>2516</v>
      </c>
      <c r="E10793">
        <v>25</v>
      </c>
      <c r="F10793" t="s">
        <v>5502</v>
      </c>
      <c r="I10793">
        <v>1</v>
      </c>
      <c r="J10793">
        <v>1</v>
      </c>
      <c r="K10793">
        <v>4.6210000000000004</v>
      </c>
      <c r="L10793">
        <v>0</v>
      </c>
      <c r="M10793" t="s">
        <v>5500</v>
      </c>
      <c r="N10793">
        <v>48</v>
      </c>
      <c r="O10793">
        <v>2.23</v>
      </c>
    </row>
    <row r="10794" spans="1:15">
      <c r="A10794">
        <v>183101</v>
      </c>
      <c r="B10794" t="s">
        <v>5530</v>
      </c>
      <c r="C10794" t="s">
        <v>5530</v>
      </c>
      <c r="D10794">
        <v>1505</v>
      </c>
      <c r="E10794">
        <v>26</v>
      </c>
      <c r="F10794" t="s">
        <v>5502</v>
      </c>
      <c r="I10794">
        <v>1</v>
      </c>
      <c r="J10794">
        <v>1</v>
      </c>
      <c r="K10794">
        <v>4.8689999999999998</v>
      </c>
      <c r="L10794">
        <v>0</v>
      </c>
      <c r="M10794" t="s">
        <v>5500</v>
      </c>
      <c r="N10794">
        <v>52</v>
      </c>
      <c r="O10794">
        <v>1.111</v>
      </c>
    </row>
    <row r="10795" spans="1:15">
      <c r="A10795">
        <v>183101</v>
      </c>
      <c r="B10795" t="s">
        <v>5531</v>
      </c>
      <c r="C10795" t="s">
        <v>5531</v>
      </c>
      <c r="D10795">
        <v>2328</v>
      </c>
      <c r="E10795">
        <v>27</v>
      </c>
      <c r="F10795" t="s">
        <v>5502</v>
      </c>
      <c r="I10795">
        <v>1</v>
      </c>
      <c r="J10795">
        <v>1</v>
      </c>
      <c r="K10795">
        <v>5.7279999999999998</v>
      </c>
      <c r="L10795">
        <v>0</v>
      </c>
      <c r="M10795" t="s">
        <v>5500</v>
      </c>
      <c r="N10795">
        <v>58</v>
      </c>
      <c r="O10795">
        <v>18.742000000000001</v>
      </c>
    </row>
    <row r="10796" spans="1:15">
      <c r="A10796">
        <v>183101</v>
      </c>
      <c r="B10796" t="s">
        <v>5532</v>
      </c>
      <c r="C10796" t="s">
        <v>5532</v>
      </c>
      <c r="D10796">
        <v>2739</v>
      </c>
      <c r="E10796">
        <v>28</v>
      </c>
      <c r="F10796" t="s">
        <v>5502</v>
      </c>
      <c r="I10796">
        <v>1</v>
      </c>
      <c r="J10796">
        <v>1</v>
      </c>
      <c r="K10796">
        <v>6.4249999999999998</v>
      </c>
      <c r="L10796">
        <v>0</v>
      </c>
      <c r="M10796" t="s">
        <v>5500</v>
      </c>
      <c r="N10796">
        <v>61</v>
      </c>
      <c r="O10796">
        <v>11.185</v>
      </c>
    </row>
    <row r="10797" spans="1:15">
      <c r="A10797">
        <v>183101</v>
      </c>
      <c r="B10797" t="s">
        <v>5533</v>
      </c>
      <c r="C10797" t="s">
        <v>5533</v>
      </c>
      <c r="D10797">
        <v>2659</v>
      </c>
      <c r="E10797">
        <v>29</v>
      </c>
      <c r="F10797" t="s">
        <v>5502</v>
      </c>
      <c r="I10797">
        <v>1</v>
      </c>
      <c r="J10797">
        <v>1</v>
      </c>
      <c r="K10797">
        <v>7.0119999999999996</v>
      </c>
      <c r="L10797">
        <v>0</v>
      </c>
      <c r="M10797" t="s">
        <v>5500</v>
      </c>
      <c r="N10797">
        <v>64</v>
      </c>
      <c r="O10797">
        <v>2.8530000000000002</v>
      </c>
    </row>
    <row r="10798" spans="1:15">
      <c r="A10798">
        <v>183101</v>
      </c>
      <c r="B10798" t="s">
        <v>6301</v>
      </c>
      <c r="C10798" t="s">
        <v>6301</v>
      </c>
      <c r="D10798">
        <v>2660</v>
      </c>
      <c r="E10798">
        <v>30</v>
      </c>
      <c r="F10798" t="s">
        <v>5502</v>
      </c>
      <c r="I10798">
        <v>1</v>
      </c>
      <c r="J10798">
        <v>1</v>
      </c>
      <c r="K10798">
        <v>7.5</v>
      </c>
      <c r="L10798">
        <v>0</v>
      </c>
      <c r="M10798" t="s">
        <v>5500</v>
      </c>
      <c r="N10798">
        <v>65</v>
      </c>
      <c r="O10798">
        <v>4.24</v>
      </c>
    </row>
    <row r="10799" spans="1:15">
      <c r="A10799">
        <v>183101</v>
      </c>
      <c r="B10799" t="s">
        <v>5534</v>
      </c>
      <c r="C10799" t="s">
        <v>5534</v>
      </c>
      <c r="D10799">
        <v>2661</v>
      </c>
      <c r="E10799">
        <v>31</v>
      </c>
      <c r="F10799" t="s">
        <v>5502</v>
      </c>
      <c r="I10799">
        <v>1</v>
      </c>
      <c r="J10799">
        <v>1</v>
      </c>
      <c r="K10799">
        <v>7.6479999999999997</v>
      </c>
      <c r="L10799">
        <v>0</v>
      </c>
      <c r="M10799" t="s">
        <v>5500</v>
      </c>
      <c r="N10799">
        <v>66</v>
      </c>
      <c r="O10799">
        <v>25.6</v>
      </c>
    </row>
    <row r="10800" spans="1:15">
      <c r="A10800">
        <v>183101</v>
      </c>
      <c r="B10800" t="s">
        <v>6302</v>
      </c>
      <c r="C10800" t="s">
        <v>6302</v>
      </c>
      <c r="D10800">
        <v>2662</v>
      </c>
      <c r="E10800">
        <v>32</v>
      </c>
      <c r="F10800" t="s">
        <v>5502</v>
      </c>
      <c r="I10800">
        <v>1</v>
      </c>
      <c r="J10800">
        <v>1</v>
      </c>
      <c r="K10800">
        <v>7.9630000000000001</v>
      </c>
      <c r="L10800">
        <v>0</v>
      </c>
      <c r="M10800" t="s">
        <v>5500</v>
      </c>
      <c r="N10800">
        <v>68</v>
      </c>
      <c r="O10800">
        <v>5.9269999999999996</v>
      </c>
    </row>
    <row r="10801" spans="1:16">
      <c r="A10801">
        <v>183101</v>
      </c>
      <c r="B10801" t="s">
        <v>5535</v>
      </c>
      <c r="C10801" t="s">
        <v>5535</v>
      </c>
      <c r="D10801">
        <v>2663</v>
      </c>
      <c r="E10801">
        <v>33</v>
      </c>
      <c r="F10801" t="s">
        <v>5502</v>
      </c>
      <c r="I10801">
        <v>1</v>
      </c>
      <c r="J10801">
        <v>1</v>
      </c>
      <c r="K10801">
        <v>8.1920000000000002</v>
      </c>
      <c r="L10801">
        <v>0</v>
      </c>
      <c r="M10801" t="s">
        <v>5500</v>
      </c>
      <c r="N10801">
        <v>70</v>
      </c>
      <c r="O10801">
        <v>2.9140000000000001</v>
      </c>
    </row>
    <row r="10802" spans="1:16">
      <c r="A10802">
        <v>183101</v>
      </c>
      <c r="B10802" t="s">
        <v>5536</v>
      </c>
      <c r="C10802" t="s">
        <v>5536</v>
      </c>
      <c r="D10802">
        <v>2619</v>
      </c>
      <c r="E10802">
        <v>34</v>
      </c>
      <c r="F10802" t="s">
        <v>5502</v>
      </c>
      <c r="I10802">
        <v>1</v>
      </c>
      <c r="J10802">
        <v>1</v>
      </c>
      <c r="K10802">
        <v>9.3130000000000006</v>
      </c>
      <c r="L10802">
        <v>0</v>
      </c>
      <c r="M10802" t="s">
        <v>5500</v>
      </c>
      <c r="N10802">
        <v>77</v>
      </c>
      <c r="O10802">
        <v>3.8780000000000001</v>
      </c>
    </row>
    <row r="10803" spans="1:16">
      <c r="A10803">
        <v>183101</v>
      </c>
      <c r="B10803" t="s">
        <v>502</v>
      </c>
      <c r="C10803" t="s">
        <v>502</v>
      </c>
      <c r="D10803">
        <v>1619</v>
      </c>
      <c r="E10803">
        <v>35</v>
      </c>
      <c r="F10803" t="s">
        <v>5502</v>
      </c>
      <c r="I10803">
        <v>1</v>
      </c>
      <c r="J10803">
        <v>1</v>
      </c>
      <c r="K10803">
        <v>9.7260000000000009</v>
      </c>
      <c r="L10803">
        <v>1</v>
      </c>
      <c r="M10803" t="s">
        <v>5500</v>
      </c>
      <c r="N10803">
        <v>78</v>
      </c>
      <c r="O10803">
        <v>6.4660000000000002</v>
      </c>
    </row>
    <row r="10804" spans="1:16">
      <c r="A10804">
        <v>183101</v>
      </c>
      <c r="B10804" t="s">
        <v>5537</v>
      </c>
      <c r="C10804" t="s">
        <v>5537</v>
      </c>
      <c r="D10804">
        <v>1623</v>
      </c>
      <c r="E10804">
        <v>36</v>
      </c>
      <c r="F10804" t="s">
        <v>5502</v>
      </c>
      <c r="I10804">
        <v>1</v>
      </c>
      <c r="J10804">
        <v>1</v>
      </c>
      <c r="K10804">
        <v>10.164999999999999</v>
      </c>
      <c r="L10804">
        <v>0</v>
      </c>
      <c r="M10804" t="s">
        <v>5500</v>
      </c>
      <c r="N10804">
        <v>81</v>
      </c>
      <c r="O10804">
        <v>6.8719999999999999</v>
      </c>
    </row>
    <row r="10805" spans="1:16">
      <c r="A10805">
        <v>183101</v>
      </c>
      <c r="B10805" t="s">
        <v>423</v>
      </c>
      <c r="C10805" t="s">
        <v>423</v>
      </c>
      <c r="D10805">
        <v>1625</v>
      </c>
      <c r="E10805">
        <v>37</v>
      </c>
      <c r="F10805" t="s">
        <v>5502</v>
      </c>
      <c r="I10805">
        <v>1</v>
      </c>
      <c r="J10805">
        <v>1</v>
      </c>
      <c r="K10805">
        <v>10.488</v>
      </c>
      <c r="L10805">
        <v>0</v>
      </c>
      <c r="M10805" t="s">
        <v>5500</v>
      </c>
      <c r="N10805">
        <v>83</v>
      </c>
      <c r="O10805">
        <v>6.3140000000000001</v>
      </c>
    </row>
    <row r="10806" spans="1:16">
      <c r="A10806">
        <v>183101</v>
      </c>
      <c r="B10806" t="s">
        <v>5538</v>
      </c>
      <c r="C10806" t="s">
        <v>5538</v>
      </c>
      <c r="D10806">
        <v>1629</v>
      </c>
      <c r="E10806">
        <v>38</v>
      </c>
      <c r="F10806" t="s">
        <v>5502</v>
      </c>
      <c r="I10806">
        <v>1</v>
      </c>
      <c r="J10806">
        <v>1</v>
      </c>
      <c r="K10806">
        <v>10.750999999999999</v>
      </c>
      <c r="L10806">
        <v>0</v>
      </c>
      <c r="M10806" t="s">
        <v>5500</v>
      </c>
      <c r="N10806">
        <v>86</v>
      </c>
      <c r="O10806">
        <v>10.054</v>
      </c>
    </row>
    <row r="10807" spans="1:16">
      <c r="A10807">
        <v>183101</v>
      </c>
      <c r="B10807" t="s">
        <v>5539</v>
      </c>
      <c r="C10807" t="s">
        <v>5539</v>
      </c>
      <c r="D10807">
        <v>1590</v>
      </c>
      <c r="E10807">
        <v>39</v>
      </c>
      <c r="F10807" t="s">
        <v>5502</v>
      </c>
      <c r="I10807">
        <v>1</v>
      </c>
      <c r="J10807">
        <v>1</v>
      </c>
      <c r="K10807">
        <v>11.372999999999999</v>
      </c>
      <c r="L10807">
        <v>0</v>
      </c>
      <c r="M10807" t="s">
        <v>5500</v>
      </c>
      <c r="N10807">
        <v>92</v>
      </c>
      <c r="O10807">
        <v>17.297999999999998</v>
      </c>
    </row>
    <row r="10808" spans="1:16">
      <c r="A10808">
        <v>183101</v>
      </c>
      <c r="B10808" t="s">
        <v>5539</v>
      </c>
      <c r="C10808" t="s">
        <v>5539</v>
      </c>
      <c r="D10808">
        <v>2572</v>
      </c>
      <c r="E10808">
        <v>40</v>
      </c>
      <c r="F10808" t="s">
        <v>5502</v>
      </c>
      <c r="I10808">
        <v>1</v>
      </c>
      <c r="J10808">
        <v>1</v>
      </c>
      <c r="K10808">
        <v>11.374000000000001</v>
      </c>
      <c r="L10808">
        <v>0</v>
      </c>
      <c r="M10808" t="s">
        <v>5500</v>
      </c>
      <c r="N10808">
        <v>92</v>
      </c>
      <c r="O10808">
        <v>176.75800000000001</v>
      </c>
      <c r="P10808" t="s">
        <v>5519</v>
      </c>
    </row>
    <row r="10809" spans="1:16">
      <c r="A10809">
        <v>183101</v>
      </c>
      <c r="B10809" t="s">
        <v>829</v>
      </c>
      <c r="C10809" t="s">
        <v>829</v>
      </c>
      <c r="D10809">
        <v>2667</v>
      </c>
      <c r="E10809">
        <v>41</v>
      </c>
      <c r="F10809" t="s">
        <v>955</v>
      </c>
      <c r="G10809">
        <v>1</v>
      </c>
      <c r="I10809">
        <v>1</v>
      </c>
      <c r="J10809">
        <v>1</v>
      </c>
      <c r="K10809">
        <v>12.526999999999999</v>
      </c>
      <c r="L10809">
        <v>1</v>
      </c>
      <c r="M10809" t="s">
        <v>5500</v>
      </c>
      <c r="N10809">
        <v>96</v>
      </c>
      <c r="O10809">
        <v>29.234999999999999</v>
      </c>
    </row>
    <row r="10810" spans="1:16">
      <c r="A10810">
        <v>183102</v>
      </c>
      <c r="B10810" t="s">
        <v>271</v>
      </c>
      <c r="C10810" t="s">
        <v>271</v>
      </c>
      <c r="D10810">
        <v>2701</v>
      </c>
      <c r="E10810">
        <v>1</v>
      </c>
      <c r="I10810">
        <v>1</v>
      </c>
      <c r="J10810">
        <v>1</v>
      </c>
      <c r="K10810">
        <v>0</v>
      </c>
      <c r="L10810">
        <v>1</v>
      </c>
    </row>
    <row r="10811" spans="1:16">
      <c r="A10811">
        <v>183102</v>
      </c>
      <c r="B10811" t="s">
        <v>5540</v>
      </c>
      <c r="C10811" t="s">
        <v>5540</v>
      </c>
      <c r="D10811">
        <v>1591</v>
      </c>
      <c r="E10811">
        <v>2</v>
      </c>
      <c r="I10811">
        <v>1</v>
      </c>
      <c r="J10811">
        <v>1</v>
      </c>
      <c r="K10811">
        <v>0.91400000000000003</v>
      </c>
      <c r="L10811">
        <v>0</v>
      </c>
    </row>
    <row r="10812" spans="1:16">
      <c r="A10812">
        <v>183102</v>
      </c>
      <c r="B10812" t="s">
        <v>5541</v>
      </c>
      <c r="C10812" t="s">
        <v>5541</v>
      </c>
      <c r="D10812">
        <v>2731</v>
      </c>
      <c r="E10812">
        <v>3</v>
      </c>
      <c r="I10812">
        <v>1</v>
      </c>
      <c r="J10812">
        <v>1</v>
      </c>
      <c r="K10812">
        <v>1.2450000000000001</v>
      </c>
      <c r="L10812">
        <v>0</v>
      </c>
    </row>
    <row r="10813" spans="1:16">
      <c r="A10813">
        <v>183102</v>
      </c>
      <c r="B10813" t="s">
        <v>5542</v>
      </c>
      <c r="C10813" t="s">
        <v>5542</v>
      </c>
      <c r="D10813">
        <v>1630</v>
      </c>
      <c r="E10813">
        <v>4</v>
      </c>
      <c r="I10813">
        <v>1</v>
      </c>
      <c r="J10813">
        <v>1</v>
      </c>
      <c r="K10813">
        <v>1.875</v>
      </c>
      <c r="L10813">
        <v>0</v>
      </c>
    </row>
    <row r="10814" spans="1:16">
      <c r="A10814">
        <v>183102</v>
      </c>
      <c r="B10814" t="s">
        <v>471</v>
      </c>
      <c r="C10814" t="s">
        <v>471</v>
      </c>
      <c r="D10814">
        <v>1624</v>
      </c>
      <c r="E10814">
        <v>5</v>
      </c>
      <c r="I10814">
        <v>1</v>
      </c>
      <c r="J10814">
        <v>1</v>
      </c>
      <c r="K10814">
        <v>2.4500000000000002</v>
      </c>
      <c r="L10814">
        <v>1</v>
      </c>
    </row>
    <row r="10815" spans="1:16">
      <c r="A10815">
        <v>183102</v>
      </c>
      <c r="B10815" t="s">
        <v>5543</v>
      </c>
      <c r="C10815" t="s">
        <v>5543</v>
      </c>
      <c r="D10815">
        <v>1620</v>
      </c>
      <c r="E10815">
        <v>6</v>
      </c>
      <c r="I10815">
        <v>1</v>
      </c>
      <c r="J10815">
        <v>1</v>
      </c>
      <c r="K10815">
        <v>2.8380000000000001</v>
      </c>
      <c r="L10815">
        <v>0</v>
      </c>
    </row>
    <row r="10816" spans="1:16">
      <c r="A10816">
        <v>183102</v>
      </c>
      <c r="B10816" t="s">
        <v>5544</v>
      </c>
      <c r="C10816" t="s">
        <v>5544</v>
      </c>
      <c r="D10816">
        <v>2342</v>
      </c>
      <c r="E10816">
        <v>7</v>
      </c>
      <c r="I10816">
        <v>1</v>
      </c>
      <c r="J10816">
        <v>1</v>
      </c>
      <c r="K10816">
        <v>3.1539999999999999</v>
      </c>
      <c r="L10816">
        <v>0</v>
      </c>
    </row>
    <row r="10817" spans="1:12">
      <c r="A10817">
        <v>183102</v>
      </c>
      <c r="B10817" t="s">
        <v>5545</v>
      </c>
      <c r="C10817" t="s">
        <v>5545</v>
      </c>
      <c r="D10817">
        <v>2344</v>
      </c>
      <c r="E10817">
        <v>8</v>
      </c>
      <c r="I10817">
        <v>1</v>
      </c>
      <c r="J10817">
        <v>1</v>
      </c>
      <c r="K10817">
        <v>4.0110000000000001</v>
      </c>
      <c r="L10817">
        <v>0</v>
      </c>
    </row>
    <row r="10818" spans="1:12">
      <c r="A10818">
        <v>183102</v>
      </c>
      <c r="B10818" t="s">
        <v>5546</v>
      </c>
      <c r="C10818" t="s">
        <v>5546</v>
      </c>
      <c r="D10818">
        <v>1907</v>
      </c>
      <c r="E10818">
        <v>9</v>
      </c>
      <c r="I10818">
        <v>1</v>
      </c>
      <c r="J10818">
        <v>1</v>
      </c>
      <c r="K10818">
        <v>4.3259999999999996</v>
      </c>
      <c r="L10818">
        <v>0</v>
      </c>
    </row>
    <row r="10819" spans="1:12">
      <c r="A10819">
        <v>183102</v>
      </c>
      <c r="B10819" t="s">
        <v>5547</v>
      </c>
      <c r="C10819" t="s">
        <v>5547</v>
      </c>
      <c r="D10819">
        <v>2393</v>
      </c>
      <c r="E10819">
        <v>10</v>
      </c>
      <c r="I10819">
        <v>1</v>
      </c>
      <c r="J10819">
        <v>1</v>
      </c>
      <c r="K10819">
        <v>4.8639999999999999</v>
      </c>
      <c r="L10819">
        <v>0</v>
      </c>
    </row>
    <row r="10820" spans="1:12">
      <c r="A10820">
        <v>183102</v>
      </c>
      <c r="B10820" t="s">
        <v>5548</v>
      </c>
      <c r="C10820" t="s">
        <v>5548</v>
      </c>
      <c r="D10820">
        <v>1909</v>
      </c>
      <c r="E10820">
        <v>11</v>
      </c>
      <c r="I10820">
        <v>1</v>
      </c>
      <c r="J10820">
        <v>1</v>
      </c>
      <c r="K10820">
        <v>5.0419999999999998</v>
      </c>
      <c r="L10820">
        <v>0</v>
      </c>
    </row>
    <row r="10821" spans="1:12">
      <c r="A10821">
        <v>183102</v>
      </c>
      <c r="B10821" t="s">
        <v>5549</v>
      </c>
      <c r="C10821" t="s">
        <v>5549</v>
      </c>
      <c r="D10821">
        <v>1910</v>
      </c>
      <c r="E10821">
        <v>12</v>
      </c>
      <c r="I10821">
        <v>1</v>
      </c>
      <c r="J10821">
        <v>1</v>
      </c>
      <c r="K10821">
        <v>5.4530000000000003</v>
      </c>
      <c r="L10821">
        <v>0</v>
      </c>
    </row>
    <row r="10822" spans="1:12">
      <c r="A10822">
        <v>183102</v>
      </c>
      <c r="B10822" t="s">
        <v>5550</v>
      </c>
      <c r="C10822" t="s">
        <v>5550</v>
      </c>
      <c r="D10822">
        <v>1510</v>
      </c>
      <c r="E10822">
        <v>13</v>
      </c>
      <c r="I10822">
        <v>1</v>
      </c>
      <c r="J10822">
        <v>1</v>
      </c>
      <c r="K10822">
        <v>6.0220000000000002</v>
      </c>
      <c r="L10822">
        <v>0</v>
      </c>
    </row>
    <row r="10823" spans="1:12">
      <c r="A10823">
        <v>183102</v>
      </c>
      <c r="B10823" t="s">
        <v>5551</v>
      </c>
      <c r="C10823" t="s">
        <v>5551</v>
      </c>
      <c r="D10823">
        <v>1341</v>
      </c>
      <c r="E10823">
        <v>14</v>
      </c>
      <c r="I10823">
        <v>1</v>
      </c>
      <c r="J10823">
        <v>1</v>
      </c>
      <c r="K10823">
        <v>6.5270000000000001</v>
      </c>
      <c r="L10823">
        <v>0</v>
      </c>
    </row>
    <row r="10824" spans="1:12">
      <c r="A10824">
        <v>183102</v>
      </c>
      <c r="B10824" t="s">
        <v>5552</v>
      </c>
      <c r="C10824" t="s">
        <v>5552</v>
      </c>
      <c r="D10824">
        <v>1342</v>
      </c>
      <c r="E10824">
        <v>15</v>
      </c>
      <c r="I10824">
        <v>1</v>
      </c>
      <c r="J10824">
        <v>1</v>
      </c>
      <c r="K10824">
        <v>7.0279999999999996</v>
      </c>
      <c r="L10824">
        <v>0</v>
      </c>
    </row>
    <row r="10825" spans="1:12">
      <c r="A10825">
        <v>183102</v>
      </c>
      <c r="B10825" t="s">
        <v>5553</v>
      </c>
      <c r="C10825" t="s">
        <v>5553</v>
      </c>
      <c r="D10825">
        <v>2669</v>
      </c>
      <c r="E10825">
        <v>16</v>
      </c>
      <c r="I10825">
        <v>1</v>
      </c>
      <c r="J10825">
        <v>1</v>
      </c>
      <c r="K10825">
        <v>7.6379999999999999</v>
      </c>
      <c r="L10825">
        <v>0</v>
      </c>
    </row>
    <row r="10826" spans="1:12">
      <c r="A10826">
        <v>183102</v>
      </c>
      <c r="B10826" t="s">
        <v>5554</v>
      </c>
      <c r="C10826" t="s">
        <v>5554</v>
      </c>
      <c r="D10826">
        <v>1501</v>
      </c>
      <c r="E10826">
        <v>17</v>
      </c>
      <c r="I10826">
        <v>1</v>
      </c>
      <c r="J10826">
        <v>1</v>
      </c>
      <c r="K10826">
        <v>8.26</v>
      </c>
      <c r="L10826">
        <v>0</v>
      </c>
    </row>
    <row r="10827" spans="1:12">
      <c r="A10827">
        <v>183102</v>
      </c>
      <c r="B10827" t="s">
        <v>5555</v>
      </c>
      <c r="C10827" t="s">
        <v>5555</v>
      </c>
      <c r="D10827">
        <v>2101</v>
      </c>
      <c r="E10827">
        <v>18</v>
      </c>
      <c r="I10827">
        <v>1</v>
      </c>
      <c r="J10827">
        <v>1</v>
      </c>
      <c r="K10827">
        <v>8.5980000000000008</v>
      </c>
      <c r="L10827">
        <v>0</v>
      </c>
    </row>
    <row r="10828" spans="1:12">
      <c r="A10828">
        <v>183102</v>
      </c>
      <c r="B10828" t="s">
        <v>5556</v>
      </c>
      <c r="C10828" t="s">
        <v>5556</v>
      </c>
      <c r="D10828">
        <v>2102</v>
      </c>
      <c r="E10828">
        <v>19</v>
      </c>
      <c r="F10828" t="s">
        <v>5502</v>
      </c>
      <c r="I10828">
        <v>1</v>
      </c>
      <c r="J10828">
        <v>1</v>
      </c>
      <c r="K10828">
        <v>8.968</v>
      </c>
      <c r="L10828">
        <v>0</v>
      </c>
    </row>
    <row r="10829" spans="1:12">
      <c r="A10829">
        <v>183102</v>
      </c>
      <c r="B10829" t="s">
        <v>5557</v>
      </c>
      <c r="C10829" t="s">
        <v>5557</v>
      </c>
      <c r="D10829">
        <v>1617</v>
      </c>
      <c r="E10829">
        <v>20</v>
      </c>
      <c r="F10829" t="s">
        <v>5502</v>
      </c>
      <c r="I10829">
        <v>1</v>
      </c>
      <c r="J10829">
        <v>1</v>
      </c>
      <c r="K10829">
        <v>9.1560000000000006</v>
      </c>
      <c r="L10829">
        <v>0</v>
      </c>
    </row>
    <row r="10830" spans="1:12">
      <c r="A10830">
        <v>183102</v>
      </c>
      <c r="B10830" t="s">
        <v>5558</v>
      </c>
      <c r="C10830" t="s">
        <v>5558</v>
      </c>
      <c r="D10830">
        <v>1616</v>
      </c>
      <c r="E10830">
        <v>21</v>
      </c>
      <c r="F10830" t="s">
        <v>5502</v>
      </c>
      <c r="I10830">
        <v>1</v>
      </c>
      <c r="J10830">
        <v>1</v>
      </c>
      <c r="K10830">
        <v>9.4879999999999995</v>
      </c>
      <c r="L10830">
        <v>0</v>
      </c>
    </row>
    <row r="10831" spans="1:12">
      <c r="A10831">
        <v>183102</v>
      </c>
      <c r="B10831" t="s">
        <v>395</v>
      </c>
      <c r="C10831" t="s">
        <v>395</v>
      </c>
      <c r="D10831">
        <v>1615</v>
      </c>
      <c r="E10831">
        <v>22</v>
      </c>
      <c r="F10831" t="s">
        <v>5502</v>
      </c>
      <c r="I10831">
        <v>1</v>
      </c>
      <c r="J10831">
        <v>1</v>
      </c>
      <c r="K10831">
        <v>9.86</v>
      </c>
      <c r="L10831">
        <v>1</v>
      </c>
    </row>
    <row r="10832" spans="1:12">
      <c r="A10832">
        <v>183102</v>
      </c>
      <c r="B10832" t="s">
        <v>5559</v>
      </c>
      <c r="C10832" t="s">
        <v>5559</v>
      </c>
      <c r="D10832">
        <v>1509</v>
      </c>
      <c r="E10832">
        <v>23</v>
      </c>
      <c r="F10832" t="s">
        <v>5502</v>
      </c>
      <c r="I10832">
        <v>1</v>
      </c>
      <c r="J10832">
        <v>1</v>
      </c>
      <c r="K10832">
        <v>10.074</v>
      </c>
      <c r="L10832">
        <v>0</v>
      </c>
    </row>
    <row r="10833" spans="1:12">
      <c r="A10833">
        <v>183102</v>
      </c>
      <c r="B10833" t="s">
        <v>5560</v>
      </c>
      <c r="C10833" t="s">
        <v>5560</v>
      </c>
      <c r="D10833">
        <v>2448</v>
      </c>
      <c r="E10833">
        <v>24</v>
      </c>
      <c r="F10833" t="s">
        <v>5502</v>
      </c>
      <c r="I10833">
        <v>1</v>
      </c>
      <c r="J10833">
        <v>1</v>
      </c>
      <c r="K10833">
        <v>10.894</v>
      </c>
      <c r="L10833">
        <v>0</v>
      </c>
    </row>
    <row r="10834" spans="1:12">
      <c r="A10834">
        <v>183102</v>
      </c>
      <c r="B10834" t="s">
        <v>5561</v>
      </c>
      <c r="C10834" t="s">
        <v>5561</v>
      </c>
      <c r="D10834">
        <v>2516</v>
      </c>
      <c r="E10834">
        <v>25</v>
      </c>
      <c r="F10834" t="s">
        <v>5502</v>
      </c>
      <c r="I10834">
        <v>1</v>
      </c>
      <c r="J10834">
        <v>1</v>
      </c>
      <c r="K10834">
        <v>11.109</v>
      </c>
      <c r="L10834">
        <v>0</v>
      </c>
    </row>
    <row r="10835" spans="1:12">
      <c r="A10835">
        <v>183102</v>
      </c>
      <c r="B10835" t="s">
        <v>5562</v>
      </c>
      <c r="C10835" t="s">
        <v>5562</v>
      </c>
      <c r="D10835">
        <v>1505</v>
      </c>
      <c r="E10835">
        <v>26</v>
      </c>
      <c r="F10835" t="s">
        <v>5502</v>
      </c>
      <c r="I10835">
        <v>1</v>
      </c>
      <c r="J10835">
        <v>1</v>
      </c>
      <c r="K10835">
        <v>11.366</v>
      </c>
      <c r="L10835">
        <v>0</v>
      </c>
    </row>
    <row r="10836" spans="1:12">
      <c r="A10836">
        <v>183102</v>
      </c>
      <c r="B10836" t="s">
        <v>5563</v>
      </c>
      <c r="C10836" t="s">
        <v>5563</v>
      </c>
      <c r="D10836">
        <v>2328</v>
      </c>
      <c r="E10836">
        <v>27</v>
      </c>
      <c r="F10836" t="s">
        <v>5502</v>
      </c>
      <c r="I10836">
        <v>1</v>
      </c>
      <c r="J10836">
        <v>1</v>
      </c>
      <c r="K10836">
        <v>12.211</v>
      </c>
      <c r="L10836">
        <v>0</v>
      </c>
    </row>
    <row r="10837" spans="1:12">
      <c r="A10837">
        <v>183102</v>
      </c>
      <c r="B10837" t="s">
        <v>5564</v>
      </c>
      <c r="C10837" t="s">
        <v>5564</v>
      </c>
      <c r="D10837">
        <v>2739</v>
      </c>
      <c r="E10837">
        <v>28</v>
      </c>
      <c r="F10837" t="s">
        <v>5502</v>
      </c>
      <c r="I10837">
        <v>1</v>
      </c>
      <c r="J10837">
        <v>1</v>
      </c>
      <c r="K10837">
        <v>12.907999999999999</v>
      </c>
      <c r="L10837">
        <v>0</v>
      </c>
    </row>
    <row r="10838" spans="1:12">
      <c r="A10838">
        <v>183102</v>
      </c>
      <c r="B10838" t="s">
        <v>5565</v>
      </c>
      <c r="C10838" t="s">
        <v>5565</v>
      </c>
      <c r="D10838">
        <v>2659</v>
      </c>
      <c r="E10838">
        <v>29</v>
      </c>
      <c r="F10838" t="s">
        <v>5502</v>
      </c>
      <c r="I10838">
        <v>1</v>
      </c>
      <c r="J10838">
        <v>1</v>
      </c>
      <c r="K10838">
        <v>13.504</v>
      </c>
      <c r="L10838">
        <v>0</v>
      </c>
    </row>
    <row r="10839" spans="1:12">
      <c r="A10839">
        <v>183102</v>
      </c>
      <c r="B10839" t="s">
        <v>6303</v>
      </c>
      <c r="C10839" t="s">
        <v>6303</v>
      </c>
      <c r="D10839">
        <v>2660</v>
      </c>
      <c r="E10839">
        <v>30</v>
      </c>
      <c r="F10839" t="s">
        <v>5502</v>
      </c>
      <c r="I10839">
        <v>1</v>
      </c>
      <c r="J10839">
        <v>1</v>
      </c>
      <c r="K10839">
        <v>13.993</v>
      </c>
      <c r="L10839">
        <v>0</v>
      </c>
    </row>
    <row r="10840" spans="1:12">
      <c r="A10840">
        <v>183102</v>
      </c>
      <c r="B10840" t="s">
        <v>5566</v>
      </c>
      <c r="C10840" t="s">
        <v>5566</v>
      </c>
      <c r="D10840">
        <v>2661</v>
      </c>
      <c r="E10840">
        <v>31</v>
      </c>
      <c r="F10840" t="s">
        <v>5502</v>
      </c>
      <c r="I10840">
        <v>1</v>
      </c>
      <c r="J10840">
        <v>1</v>
      </c>
      <c r="K10840">
        <v>14.138999999999999</v>
      </c>
      <c r="L10840">
        <v>0</v>
      </c>
    </row>
    <row r="10841" spans="1:12">
      <c r="A10841">
        <v>183102</v>
      </c>
      <c r="B10841" t="s">
        <v>1815</v>
      </c>
      <c r="C10841" t="s">
        <v>1815</v>
      </c>
      <c r="D10841">
        <v>2662</v>
      </c>
      <c r="E10841">
        <v>32</v>
      </c>
      <c r="F10841" t="s">
        <v>5502</v>
      </c>
      <c r="I10841">
        <v>1</v>
      </c>
      <c r="J10841">
        <v>1</v>
      </c>
      <c r="K10841">
        <v>14.456</v>
      </c>
      <c r="L10841">
        <v>0</v>
      </c>
    </row>
    <row r="10842" spans="1:12">
      <c r="A10842">
        <v>183102</v>
      </c>
      <c r="B10842" t="s">
        <v>5567</v>
      </c>
      <c r="C10842" t="s">
        <v>5567</v>
      </c>
      <c r="D10842">
        <v>2663</v>
      </c>
      <c r="E10842">
        <v>33</v>
      </c>
      <c r="F10842" t="s">
        <v>5502</v>
      </c>
      <c r="I10842">
        <v>1</v>
      </c>
      <c r="J10842">
        <v>1</v>
      </c>
      <c r="K10842">
        <v>14.686999999999999</v>
      </c>
      <c r="L10842">
        <v>0</v>
      </c>
    </row>
    <row r="10843" spans="1:12">
      <c r="A10843">
        <v>183102</v>
      </c>
      <c r="B10843" t="s">
        <v>5568</v>
      </c>
      <c r="C10843" t="s">
        <v>5568</v>
      </c>
      <c r="D10843">
        <v>2619</v>
      </c>
      <c r="E10843">
        <v>34</v>
      </c>
      <c r="F10843" t="s">
        <v>5502</v>
      </c>
      <c r="I10843">
        <v>1</v>
      </c>
      <c r="J10843">
        <v>1</v>
      </c>
      <c r="K10843">
        <v>15.81</v>
      </c>
      <c r="L10843">
        <v>0</v>
      </c>
    </row>
    <row r="10844" spans="1:12">
      <c r="A10844">
        <v>183102</v>
      </c>
      <c r="B10844" t="s">
        <v>537</v>
      </c>
      <c r="C10844" t="s">
        <v>537</v>
      </c>
      <c r="D10844">
        <v>1619</v>
      </c>
      <c r="E10844">
        <v>35</v>
      </c>
      <c r="F10844" t="s">
        <v>5502</v>
      </c>
      <c r="I10844">
        <v>1</v>
      </c>
      <c r="J10844">
        <v>1</v>
      </c>
      <c r="K10844">
        <v>16.227</v>
      </c>
      <c r="L10844">
        <v>1</v>
      </c>
    </row>
    <row r="10845" spans="1:12">
      <c r="A10845">
        <v>183102</v>
      </c>
      <c r="B10845" t="s">
        <v>5569</v>
      </c>
      <c r="C10845" t="s">
        <v>5569</v>
      </c>
      <c r="D10845">
        <v>1623</v>
      </c>
      <c r="E10845">
        <v>36</v>
      </c>
      <c r="F10845" t="s">
        <v>5502</v>
      </c>
      <c r="I10845">
        <v>1</v>
      </c>
      <c r="J10845">
        <v>1</v>
      </c>
      <c r="K10845">
        <v>16.664999999999999</v>
      </c>
      <c r="L10845">
        <v>0</v>
      </c>
    </row>
    <row r="10846" spans="1:12">
      <c r="A10846">
        <v>183102</v>
      </c>
      <c r="B10846" t="s">
        <v>857</v>
      </c>
      <c r="C10846" t="s">
        <v>857</v>
      </c>
      <c r="D10846">
        <v>1625</v>
      </c>
      <c r="E10846">
        <v>37</v>
      </c>
      <c r="F10846" t="s">
        <v>5502</v>
      </c>
      <c r="I10846">
        <v>1</v>
      </c>
      <c r="J10846">
        <v>1</v>
      </c>
      <c r="K10846">
        <v>16.988</v>
      </c>
      <c r="L10846">
        <v>0</v>
      </c>
    </row>
    <row r="10847" spans="1:12">
      <c r="A10847">
        <v>183102</v>
      </c>
      <c r="B10847" t="s">
        <v>5570</v>
      </c>
      <c r="C10847" t="s">
        <v>5570</v>
      </c>
      <c r="D10847">
        <v>1629</v>
      </c>
      <c r="E10847">
        <v>38</v>
      </c>
      <c r="F10847" t="s">
        <v>5502</v>
      </c>
      <c r="I10847">
        <v>1</v>
      </c>
      <c r="J10847">
        <v>1</v>
      </c>
      <c r="K10847">
        <v>17.253</v>
      </c>
      <c r="L10847">
        <v>0</v>
      </c>
    </row>
    <row r="10848" spans="1:12">
      <c r="A10848">
        <v>183102</v>
      </c>
      <c r="B10848" t="s">
        <v>5571</v>
      </c>
      <c r="C10848" t="s">
        <v>5571</v>
      </c>
      <c r="D10848">
        <v>1590</v>
      </c>
      <c r="E10848">
        <v>39</v>
      </c>
      <c r="F10848" t="s">
        <v>5502</v>
      </c>
      <c r="I10848">
        <v>1</v>
      </c>
      <c r="J10848">
        <v>1</v>
      </c>
      <c r="K10848">
        <v>17.87</v>
      </c>
      <c r="L10848">
        <v>0</v>
      </c>
    </row>
    <row r="10849" spans="1:12">
      <c r="A10849">
        <v>183102</v>
      </c>
      <c r="B10849" t="s">
        <v>6304</v>
      </c>
      <c r="C10849" t="s">
        <v>6304</v>
      </c>
      <c r="D10849">
        <v>2572</v>
      </c>
      <c r="E10849">
        <v>40</v>
      </c>
      <c r="F10849" t="s">
        <v>5502</v>
      </c>
      <c r="I10849">
        <v>1</v>
      </c>
      <c r="J10849">
        <v>1</v>
      </c>
      <c r="K10849">
        <v>18.045000000000002</v>
      </c>
      <c r="L10849">
        <v>0</v>
      </c>
    </row>
    <row r="10850" spans="1:12">
      <c r="A10850">
        <v>183102</v>
      </c>
      <c r="B10850" t="s">
        <v>342</v>
      </c>
      <c r="C10850" t="s">
        <v>342</v>
      </c>
      <c r="D10850">
        <v>2667</v>
      </c>
      <c r="E10850">
        <v>41</v>
      </c>
      <c r="F10850" t="s">
        <v>955</v>
      </c>
      <c r="G10850">
        <v>1</v>
      </c>
      <c r="I10850">
        <v>1</v>
      </c>
      <c r="J10850">
        <v>1</v>
      </c>
      <c r="K10850">
        <v>19.021999999999998</v>
      </c>
      <c r="L10850">
        <v>1</v>
      </c>
    </row>
    <row r="10851" spans="1:12">
      <c r="A10851">
        <v>183103</v>
      </c>
      <c r="B10851" t="s">
        <v>283</v>
      </c>
      <c r="C10851" t="s">
        <v>283</v>
      </c>
      <c r="D10851">
        <v>2701</v>
      </c>
      <c r="E10851">
        <v>1</v>
      </c>
      <c r="I10851">
        <v>1</v>
      </c>
      <c r="J10851">
        <v>1</v>
      </c>
      <c r="K10851">
        <v>0</v>
      </c>
      <c r="L10851">
        <v>1</v>
      </c>
    </row>
    <row r="10852" spans="1:12">
      <c r="A10852">
        <v>183103</v>
      </c>
      <c r="B10852" t="s">
        <v>5572</v>
      </c>
      <c r="C10852" t="s">
        <v>5572</v>
      </c>
      <c r="D10852">
        <v>1591</v>
      </c>
      <c r="E10852">
        <v>2</v>
      </c>
      <c r="I10852">
        <v>1</v>
      </c>
      <c r="J10852">
        <v>1</v>
      </c>
      <c r="K10852">
        <v>0.91400000000000003</v>
      </c>
      <c r="L10852">
        <v>0</v>
      </c>
    </row>
    <row r="10853" spans="1:12">
      <c r="A10853">
        <v>183103</v>
      </c>
      <c r="B10853" t="s">
        <v>5573</v>
      </c>
      <c r="C10853" t="s">
        <v>5573</v>
      </c>
      <c r="D10853">
        <v>2731</v>
      </c>
      <c r="E10853">
        <v>3</v>
      </c>
      <c r="I10853">
        <v>1</v>
      </c>
      <c r="J10853">
        <v>1</v>
      </c>
      <c r="K10853">
        <v>1.2450000000000001</v>
      </c>
      <c r="L10853">
        <v>0</v>
      </c>
    </row>
    <row r="10854" spans="1:12">
      <c r="A10854">
        <v>183103</v>
      </c>
      <c r="B10854" t="s">
        <v>5574</v>
      </c>
      <c r="C10854" t="s">
        <v>5574</v>
      </c>
      <c r="D10854">
        <v>1630</v>
      </c>
      <c r="E10854">
        <v>4</v>
      </c>
      <c r="I10854">
        <v>1</v>
      </c>
      <c r="J10854">
        <v>1</v>
      </c>
      <c r="K10854">
        <v>1.875</v>
      </c>
      <c r="L10854">
        <v>0</v>
      </c>
    </row>
    <row r="10855" spans="1:12">
      <c r="A10855">
        <v>183103</v>
      </c>
      <c r="B10855" t="s">
        <v>450</v>
      </c>
      <c r="C10855" t="s">
        <v>450</v>
      </c>
      <c r="D10855">
        <v>1624</v>
      </c>
      <c r="E10855">
        <v>5</v>
      </c>
      <c r="I10855">
        <v>1</v>
      </c>
      <c r="J10855">
        <v>1</v>
      </c>
      <c r="K10855">
        <v>2.4500000000000002</v>
      </c>
      <c r="L10855">
        <v>1</v>
      </c>
    </row>
    <row r="10856" spans="1:12">
      <c r="A10856">
        <v>183103</v>
      </c>
      <c r="B10856" t="s">
        <v>5575</v>
      </c>
      <c r="C10856" t="s">
        <v>5575</v>
      </c>
      <c r="D10856">
        <v>1620</v>
      </c>
      <c r="E10856">
        <v>6</v>
      </c>
      <c r="I10856">
        <v>1</v>
      </c>
      <c r="J10856">
        <v>1</v>
      </c>
      <c r="K10856">
        <v>2.8380000000000001</v>
      </c>
      <c r="L10856">
        <v>0</v>
      </c>
    </row>
    <row r="10857" spans="1:12">
      <c r="A10857">
        <v>183103</v>
      </c>
      <c r="B10857" t="s">
        <v>5576</v>
      </c>
      <c r="C10857" t="s">
        <v>5576</v>
      </c>
      <c r="D10857">
        <v>2342</v>
      </c>
      <c r="E10857">
        <v>7</v>
      </c>
      <c r="I10857">
        <v>1</v>
      </c>
      <c r="J10857">
        <v>1</v>
      </c>
      <c r="K10857">
        <v>3.1539999999999999</v>
      </c>
      <c r="L10857">
        <v>0</v>
      </c>
    </row>
    <row r="10858" spans="1:12">
      <c r="A10858">
        <v>183103</v>
      </c>
      <c r="B10858" t="s">
        <v>1097</v>
      </c>
      <c r="C10858" t="s">
        <v>1097</v>
      </c>
      <c r="D10858">
        <v>2344</v>
      </c>
      <c r="E10858">
        <v>8</v>
      </c>
      <c r="I10858">
        <v>1</v>
      </c>
      <c r="J10858">
        <v>1</v>
      </c>
      <c r="K10858">
        <v>4.0110000000000001</v>
      </c>
      <c r="L10858">
        <v>0</v>
      </c>
    </row>
    <row r="10859" spans="1:12">
      <c r="A10859">
        <v>183103</v>
      </c>
      <c r="B10859" t="s">
        <v>5577</v>
      </c>
      <c r="C10859" t="s">
        <v>5577</v>
      </c>
      <c r="D10859">
        <v>1907</v>
      </c>
      <c r="E10859">
        <v>9</v>
      </c>
      <c r="I10859">
        <v>1</v>
      </c>
      <c r="J10859">
        <v>1</v>
      </c>
      <c r="K10859">
        <v>4.3259999999999996</v>
      </c>
      <c r="L10859">
        <v>0</v>
      </c>
    </row>
    <row r="10860" spans="1:12">
      <c r="A10860">
        <v>183103</v>
      </c>
      <c r="B10860" t="s">
        <v>5578</v>
      </c>
      <c r="C10860" t="s">
        <v>5578</v>
      </c>
      <c r="D10860">
        <v>2393</v>
      </c>
      <c r="E10860">
        <v>10</v>
      </c>
      <c r="I10860">
        <v>1</v>
      </c>
      <c r="J10860">
        <v>1</v>
      </c>
      <c r="K10860">
        <v>4.8639999999999999</v>
      </c>
      <c r="L10860">
        <v>0</v>
      </c>
    </row>
    <row r="10861" spans="1:12">
      <c r="A10861">
        <v>183103</v>
      </c>
      <c r="B10861" t="s">
        <v>5579</v>
      </c>
      <c r="C10861" t="s">
        <v>5579</v>
      </c>
      <c r="D10861">
        <v>1909</v>
      </c>
      <c r="E10861">
        <v>11</v>
      </c>
      <c r="I10861">
        <v>1</v>
      </c>
      <c r="J10861">
        <v>1</v>
      </c>
      <c r="K10861">
        <v>5.0419999999999998</v>
      </c>
      <c r="L10861">
        <v>0</v>
      </c>
    </row>
    <row r="10862" spans="1:12">
      <c r="A10862">
        <v>183103</v>
      </c>
      <c r="B10862" t="s">
        <v>5580</v>
      </c>
      <c r="C10862" t="s">
        <v>5580</v>
      </c>
      <c r="D10862">
        <v>1910</v>
      </c>
      <c r="E10862">
        <v>12</v>
      </c>
      <c r="I10862">
        <v>1</v>
      </c>
      <c r="J10862">
        <v>1</v>
      </c>
      <c r="K10862">
        <v>5.4530000000000003</v>
      </c>
      <c r="L10862">
        <v>0</v>
      </c>
    </row>
    <row r="10863" spans="1:12">
      <c r="A10863">
        <v>183103</v>
      </c>
      <c r="B10863" t="s">
        <v>5581</v>
      </c>
      <c r="C10863" t="s">
        <v>5581</v>
      </c>
      <c r="D10863">
        <v>1510</v>
      </c>
      <c r="E10863">
        <v>13</v>
      </c>
      <c r="I10863">
        <v>1</v>
      </c>
      <c r="J10863">
        <v>1</v>
      </c>
      <c r="K10863">
        <v>6.0220000000000002</v>
      </c>
      <c r="L10863">
        <v>0</v>
      </c>
    </row>
    <row r="10864" spans="1:12">
      <c r="A10864">
        <v>183103</v>
      </c>
      <c r="B10864" t="s">
        <v>5582</v>
      </c>
      <c r="C10864" t="s">
        <v>5582</v>
      </c>
      <c r="D10864">
        <v>1341</v>
      </c>
      <c r="E10864">
        <v>14</v>
      </c>
      <c r="I10864">
        <v>1</v>
      </c>
      <c r="J10864">
        <v>1</v>
      </c>
      <c r="K10864">
        <v>6.5270000000000001</v>
      </c>
      <c r="L10864">
        <v>0</v>
      </c>
    </row>
    <row r="10865" spans="1:12">
      <c r="A10865">
        <v>183103</v>
      </c>
      <c r="B10865" t="s">
        <v>5583</v>
      </c>
      <c r="C10865" t="s">
        <v>5583</v>
      </c>
      <c r="D10865">
        <v>1342</v>
      </c>
      <c r="E10865">
        <v>15</v>
      </c>
      <c r="I10865">
        <v>1</v>
      </c>
      <c r="J10865">
        <v>1</v>
      </c>
      <c r="K10865">
        <v>7.0279999999999996</v>
      </c>
      <c r="L10865">
        <v>0</v>
      </c>
    </row>
    <row r="10866" spans="1:12">
      <c r="A10866">
        <v>183103</v>
      </c>
      <c r="B10866" t="s">
        <v>5584</v>
      </c>
      <c r="C10866" t="s">
        <v>5584</v>
      </c>
      <c r="D10866">
        <v>2669</v>
      </c>
      <c r="E10866">
        <v>16</v>
      </c>
      <c r="I10866">
        <v>1</v>
      </c>
      <c r="J10866">
        <v>1</v>
      </c>
      <c r="K10866">
        <v>7.6379999999999999</v>
      </c>
      <c r="L10866">
        <v>0</v>
      </c>
    </row>
    <row r="10867" spans="1:12">
      <c r="A10867">
        <v>183103</v>
      </c>
      <c r="B10867" t="s">
        <v>5585</v>
      </c>
      <c r="C10867" t="s">
        <v>5585</v>
      </c>
      <c r="D10867">
        <v>1501</v>
      </c>
      <c r="E10867">
        <v>17</v>
      </c>
      <c r="I10867">
        <v>1</v>
      </c>
      <c r="J10867">
        <v>1</v>
      </c>
      <c r="K10867">
        <v>8.26</v>
      </c>
      <c r="L10867">
        <v>0</v>
      </c>
    </row>
    <row r="10868" spans="1:12">
      <c r="A10868">
        <v>183103</v>
      </c>
      <c r="B10868" t="s">
        <v>5586</v>
      </c>
      <c r="C10868" t="s">
        <v>5586</v>
      </c>
      <c r="D10868">
        <v>2101</v>
      </c>
      <c r="E10868">
        <v>18</v>
      </c>
      <c r="I10868">
        <v>1</v>
      </c>
      <c r="J10868">
        <v>1</v>
      </c>
      <c r="K10868">
        <v>8.5980000000000008</v>
      </c>
      <c r="L10868">
        <v>0</v>
      </c>
    </row>
    <row r="10869" spans="1:12">
      <c r="A10869">
        <v>183103</v>
      </c>
      <c r="B10869" t="s">
        <v>5587</v>
      </c>
      <c r="C10869" t="s">
        <v>5587</v>
      </c>
      <c r="D10869">
        <v>2102</v>
      </c>
      <c r="E10869">
        <v>19</v>
      </c>
      <c r="F10869" t="s">
        <v>5502</v>
      </c>
      <c r="I10869">
        <v>1</v>
      </c>
      <c r="J10869">
        <v>1</v>
      </c>
      <c r="K10869">
        <v>8.968</v>
      </c>
      <c r="L10869">
        <v>0</v>
      </c>
    </row>
    <row r="10870" spans="1:12">
      <c r="A10870">
        <v>183103</v>
      </c>
      <c r="B10870" t="s">
        <v>5588</v>
      </c>
      <c r="C10870" t="s">
        <v>5588</v>
      </c>
      <c r="D10870">
        <v>1617</v>
      </c>
      <c r="E10870">
        <v>20</v>
      </c>
      <c r="F10870" t="s">
        <v>5502</v>
      </c>
      <c r="I10870">
        <v>1</v>
      </c>
      <c r="J10870">
        <v>1</v>
      </c>
      <c r="K10870">
        <v>9.1560000000000006</v>
      </c>
      <c r="L10870">
        <v>0</v>
      </c>
    </row>
    <row r="10871" spans="1:12">
      <c r="A10871">
        <v>183103</v>
      </c>
      <c r="B10871" t="s">
        <v>5589</v>
      </c>
      <c r="C10871" t="s">
        <v>5589</v>
      </c>
      <c r="D10871">
        <v>1616</v>
      </c>
      <c r="E10871">
        <v>21</v>
      </c>
      <c r="F10871" t="s">
        <v>5502</v>
      </c>
      <c r="I10871">
        <v>1</v>
      </c>
      <c r="J10871">
        <v>1</v>
      </c>
      <c r="K10871">
        <v>9.4879999999999995</v>
      </c>
      <c r="L10871">
        <v>0</v>
      </c>
    </row>
    <row r="10872" spans="1:12">
      <c r="A10872">
        <v>183103</v>
      </c>
      <c r="B10872" t="s">
        <v>285</v>
      </c>
      <c r="C10872" t="s">
        <v>285</v>
      </c>
      <c r="D10872">
        <v>1615</v>
      </c>
      <c r="E10872">
        <v>22</v>
      </c>
      <c r="F10872" t="s">
        <v>5502</v>
      </c>
      <c r="I10872">
        <v>1</v>
      </c>
      <c r="J10872">
        <v>1</v>
      </c>
      <c r="K10872">
        <v>9.86</v>
      </c>
      <c r="L10872">
        <v>1</v>
      </c>
    </row>
    <row r="10873" spans="1:12">
      <c r="A10873">
        <v>183103</v>
      </c>
      <c r="B10873" t="s">
        <v>5590</v>
      </c>
      <c r="C10873" t="s">
        <v>5590</v>
      </c>
      <c r="D10873">
        <v>1509</v>
      </c>
      <c r="E10873">
        <v>23</v>
      </c>
      <c r="F10873" t="s">
        <v>5502</v>
      </c>
      <c r="I10873">
        <v>1</v>
      </c>
      <c r="J10873">
        <v>1</v>
      </c>
      <c r="K10873">
        <v>10.074</v>
      </c>
      <c r="L10873">
        <v>0</v>
      </c>
    </row>
    <row r="10874" spans="1:12">
      <c r="A10874">
        <v>183103</v>
      </c>
      <c r="B10874" t="s">
        <v>5591</v>
      </c>
      <c r="C10874" t="s">
        <v>5591</v>
      </c>
      <c r="D10874">
        <v>2448</v>
      </c>
      <c r="E10874">
        <v>24</v>
      </c>
      <c r="F10874" t="s">
        <v>5502</v>
      </c>
      <c r="I10874">
        <v>1</v>
      </c>
      <c r="J10874">
        <v>1</v>
      </c>
      <c r="K10874">
        <v>10.894</v>
      </c>
      <c r="L10874">
        <v>0</v>
      </c>
    </row>
    <row r="10875" spans="1:12">
      <c r="A10875">
        <v>183103</v>
      </c>
      <c r="B10875" t="s">
        <v>5592</v>
      </c>
      <c r="C10875" t="s">
        <v>5592</v>
      </c>
      <c r="D10875">
        <v>2516</v>
      </c>
      <c r="E10875">
        <v>25</v>
      </c>
      <c r="F10875" t="s">
        <v>5502</v>
      </c>
      <c r="I10875">
        <v>1</v>
      </c>
      <c r="J10875">
        <v>1</v>
      </c>
      <c r="K10875">
        <v>11.109</v>
      </c>
      <c r="L10875">
        <v>0</v>
      </c>
    </row>
    <row r="10876" spans="1:12">
      <c r="A10876">
        <v>183103</v>
      </c>
      <c r="B10876" t="s">
        <v>5593</v>
      </c>
      <c r="C10876" t="s">
        <v>5593</v>
      </c>
      <c r="D10876">
        <v>1505</v>
      </c>
      <c r="E10876">
        <v>26</v>
      </c>
      <c r="F10876" t="s">
        <v>5502</v>
      </c>
      <c r="I10876">
        <v>1</v>
      </c>
      <c r="J10876">
        <v>1</v>
      </c>
      <c r="K10876">
        <v>11.366</v>
      </c>
      <c r="L10876">
        <v>0</v>
      </c>
    </row>
    <row r="10877" spans="1:12">
      <c r="A10877">
        <v>183103</v>
      </c>
      <c r="B10877" t="s">
        <v>5594</v>
      </c>
      <c r="C10877" t="s">
        <v>5594</v>
      </c>
      <c r="D10877">
        <v>2328</v>
      </c>
      <c r="E10877">
        <v>27</v>
      </c>
      <c r="F10877" t="s">
        <v>5502</v>
      </c>
      <c r="I10877">
        <v>1</v>
      </c>
      <c r="J10877">
        <v>1</v>
      </c>
      <c r="K10877">
        <v>12.211</v>
      </c>
      <c r="L10877">
        <v>0</v>
      </c>
    </row>
    <row r="10878" spans="1:12">
      <c r="A10878">
        <v>183103</v>
      </c>
      <c r="B10878" t="s">
        <v>5595</v>
      </c>
      <c r="C10878" t="s">
        <v>5595</v>
      </c>
      <c r="D10878">
        <v>2739</v>
      </c>
      <c r="E10878">
        <v>28</v>
      </c>
      <c r="F10878" t="s">
        <v>5502</v>
      </c>
      <c r="I10878">
        <v>1</v>
      </c>
      <c r="J10878">
        <v>1</v>
      </c>
      <c r="K10878">
        <v>12.907999999999999</v>
      </c>
      <c r="L10878">
        <v>0</v>
      </c>
    </row>
    <row r="10879" spans="1:12">
      <c r="A10879">
        <v>183103</v>
      </c>
      <c r="B10879" t="s">
        <v>5596</v>
      </c>
      <c r="C10879" t="s">
        <v>5596</v>
      </c>
      <c r="D10879">
        <v>2659</v>
      </c>
      <c r="E10879">
        <v>29</v>
      </c>
      <c r="F10879" t="s">
        <v>5502</v>
      </c>
      <c r="I10879">
        <v>1</v>
      </c>
      <c r="J10879">
        <v>1</v>
      </c>
      <c r="K10879">
        <v>13.504</v>
      </c>
      <c r="L10879">
        <v>0</v>
      </c>
    </row>
    <row r="10880" spans="1:12">
      <c r="A10880">
        <v>183103</v>
      </c>
      <c r="B10880" t="s">
        <v>6305</v>
      </c>
      <c r="C10880" t="s">
        <v>6305</v>
      </c>
      <c r="D10880">
        <v>2660</v>
      </c>
      <c r="E10880">
        <v>30</v>
      </c>
      <c r="F10880" t="s">
        <v>5502</v>
      </c>
      <c r="I10880">
        <v>1</v>
      </c>
      <c r="J10880">
        <v>1</v>
      </c>
      <c r="K10880">
        <v>13.993</v>
      </c>
      <c r="L10880">
        <v>0</v>
      </c>
    </row>
    <row r="10881" spans="1:12">
      <c r="A10881">
        <v>183103</v>
      </c>
      <c r="B10881" t="s">
        <v>5597</v>
      </c>
      <c r="C10881" t="s">
        <v>5597</v>
      </c>
      <c r="D10881">
        <v>2661</v>
      </c>
      <c r="E10881">
        <v>31</v>
      </c>
      <c r="F10881" t="s">
        <v>5502</v>
      </c>
      <c r="I10881">
        <v>1</v>
      </c>
      <c r="J10881">
        <v>1</v>
      </c>
      <c r="K10881">
        <v>14.138999999999999</v>
      </c>
      <c r="L10881">
        <v>0</v>
      </c>
    </row>
    <row r="10882" spans="1:12">
      <c r="A10882">
        <v>183103</v>
      </c>
      <c r="B10882" t="s">
        <v>2179</v>
      </c>
      <c r="C10882" t="s">
        <v>2179</v>
      </c>
      <c r="D10882">
        <v>2662</v>
      </c>
      <c r="E10882">
        <v>32</v>
      </c>
      <c r="F10882" t="s">
        <v>5502</v>
      </c>
      <c r="I10882">
        <v>1</v>
      </c>
      <c r="J10882">
        <v>1</v>
      </c>
      <c r="K10882">
        <v>14.456</v>
      </c>
      <c r="L10882">
        <v>0</v>
      </c>
    </row>
    <row r="10883" spans="1:12">
      <c r="A10883">
        <v>183103</v>
      </c>
      <c r="B10883" t="s">
        <v>5598</v>
      </c>
      <c r="C10883" t="s">
        <v>5598</v>
      </c>
      <c r="D10883">
        <v>2663</v>
      </c>
      <c r="E10883">
        <v>33</v>
      </c>
      <c r="F10883" t="s">
        <v>5502</v>
      </c>
      <c r="I10883">
        <v>1</v>
      </c>
      <c r="J10883">
        <v>1</v>
      </c>
      <c r="K10883">
        <v>14.686999999999999</v>
      </c>
      <c r="L10883">
        <v>0</v>
      </c>
    </row>
    <row r="10884" spans="1:12">
      <c r="A10884">
        <v>183103</v>
      </c>
      <c r="B10884" t="s">
        <v>5599</v>
      </c>
      <c r="C10884" t="s">
        <v>5599</v>
      </c>
      <c r="D10884">
        <v>2619</v>
      </c>
      <c r="E10884">
        <v>34</v>
      </c>
      <c r="F10884" t="s">
        <v>5502</v>
      </c>
      <c r="I10884">
        <v>1</v>
      </c>
      <c r="J10884">
        <v>1</v>
      </c>
      <c r="K10884">
        <v>15.81</v>
      </c>
      <c r="L10884">
        <v>0</v>
      </c>
    </row>
    <row r="10885" spans="1:12">
      <c r="A10885">
        <v>183103</v>
      </c>
      <c r="B10885" t="s">
        <v>840</v>
      </c>
      <c r="C10885" t="s">
        <v>840</v>
      </c>
      <c r="D10885">
        <v>1619</v>
      </c>
      <c r="E10885">
        <v>35</v>
      </c>
      <c r="F10885" t="s">
        <v>5502</v>
      </c>
      <c r="I10885">
        <v>1</v>
      </c>
      <c r="J10885">
        <v>1</v>
      </c>
      <c r="K10885">
        <v>16.227</v>
      </c>
      <c r="L10885">
        <v>1</v>
      </c>
    </row>
    <row r="10886" spans="1:12">
      <c r="A10886">
        <v>183103</v>
      </c>
      <c r="B10886" t="s">
        <v>5600</v>
      </c>
      <c r="C10886" t="s">
        <v>5600</v>
      </c>
      <c r="D10886">
        <v>1623</v>
      </c>
      <c r="E10886">
        <v>36</v>
      </c>
      <c r="F10886" t="s">
        <v>5502</v>
      </c>
      <c r="I10886">
        <v>1</v>
      </c>
      <c r="J10886">
        <v>1</v>
      </c>
      <c r="K10886">
        <v>16.664999999999999</v>
      </c>
      <c r="L10886">
        <v>0</v>
      </c>
    </row>
    <row r="10887" spans="1:12">
      <c r="A10887">
        <v>183103</v>
      </c>
      <c r="B10887" t="s">
        <v>5601</v>
      </c>
      <c r="C10887" t="s">
        <v>5601</v>
      </c>
      <c r="D10887">
        <v>1625</v>
      </c>
      <c r="E10887">
        <v>37</v>
      </c>
      <c r="F10887" t="s">
        <v>5502</v>
      </c>
      <c r="I10887">
        <v>1</v>
      </c>
      <c r="J10887">
        <v>1</v>
      </c>
      <c r="K10887">
        <v>16.988</v>
      </c>
      <c r="L10887">
        <v>0</v>
      </c>
    </row>
    <row r="10888" spans="1:12">
      <c r="A10888">
        <v>183103</v>
      </c>
      <c r="B10888" t="s">
        <v>5602</v>
      </c>
      <c r="C10888" t="s">
        <v>5602</v>
      </c>
      <c r="D10888">
        <v>1629</v>
      </c>
      <c r="E10888">
        <v>38</v>
      </c>
      <c r="F10888" t="s">
        <v>5502</v>
      </c>
      <c r="I10888">
        <v>1</v>
      </c>
      <c r="J10888">
        <v>1</v>
      </c>
      <c r="K10888">
        <v>17.253</v>
      </c>
      <c r="L10888">
        <v>0</v>
      </c>
    </row>
    <row r="10889" spans="1:12">
      <c r="A10889">
        <v>183103</v>
      </c>
      <c r="B10889" t="s">
        <v>5603</v>
      </c>
      <c r="C10889" t="s">
        <v>5603</v>
      </c>
      <c r="D10889">
        <v>1590</v>
      </c>
      <c r="E10889">
        <v>39</v>
      </c>
      <c r="F10889" t="s">
        <v>5502</v>
      </c>
      <c r="I10889">
        <v>1</v>
      </c>
      <c r="J10889">
        <v>1</v>
      </c>
      <c r="K10889">
        <v>17.87</v>
      </c>
      <c r="L10889">
        <v>0</v>
      </c>
    </row>
    <row r="10890" spans="1:12">
      <c r="A10890">
        <v>183103</v>
      </c>
      <c r="B10890" t="s">
        <v>6306</v>
      </c>
      <c r="C10890" t="s">
        <v>6306</v>
      </c>
      <c r="D10890">
        <v>2572</v>
      </c>
      <c r="E10890">
        <v>40</v>
      </c>
      <c r="F10890" t="s">
        <v>5502</v>
      </c>
      <c r="I10890">
        <v>1</v>
      </c>
      <c r="J10890">
        <v>1</v>
      </c>
      <c r="K10890">
        <v>18.045000000000002</v>
      </c>
      <c r="L10890">
        <v>0</v>
      </c>
    </row>
    <row r="10891" spans="1:12">
      <c r="A10891">
        <v>183103</v>
      </c>
      <c r="B10891" t="s">
        <v>353</v>
      </c>
      <c r="C10891" t="s">
        <v>353</v>
      </c>
      <c r="D10891">
        <v>2667</v>
      </c>
      <c r="E10891">
        <v>41</v>
      </c>
      <c r="F10891" t="s">
        <v>955</v>
      </c>
      <c r="G10891">
        <v>1</v>
      </c>
      <c r="I10891">
        <v>1</v>
      </c>
      <c r="J10891">
        <v>1</v>
      </c>
      <c r="K10891">
        <v>19.021999999999998</v>
      </c>
      <c r="L10891">
        <v>1</v>
      </c>
    </row>
    <row r="10892" spans="1:12">
      <c r="A10892">
        <v>183104</v>
      </c>
      <c r="B10892" t="s">
        <v>293</v>
      </c>
      <c r="C10892" t="s">
        <v>293</v>
      </c>
      <c r="D10892">
        <v>2701</v>
      </c>
      <c r="E10892">
        <v>1</v>
      </c>
      <c r="I10892">
        <v>1</v>
      </c>
      <c r="J10892">
        <v>1</v>
      </c>
      <c r="K10892">
        <v>0</v>
      </c>
      <c r="L10892">
        <v>1</v>
      </c>
    </row>
    <row r="10893" spans="1:12">
      <c r="A10893">
        <v>183104</v>
      </c>
      <c r="B10893" t="s">
        <v>5604</v>
      </c>
      <c r="C10893" t="s">
        <v>5604</v>
      </c>
      <c r="D10893">
        <v>1591</v>
      </c>
      <c r="E10893">
        <v>2</v>
      </c>
      <c r="I10893">
        <v>1</v>
      </c>
      <c r="J10893">
        <v>1</v>
      </c>
      <c r="K10893">
        <v>0.91400000000000003</v>
      </c>
      <c r="L10893">
        <v>0</v>
      </c>
    </row>
    <row r="10894" spans="1:12">
      <c r="A10894">
        <v>183104</v>
      </c>
      <c r="B10894" t="s">
        <v>5605</v>
      </c>
      <c r="C10894" t="s">
        <v>5605</v>
      </c>
      <c r="D10894">
        <v>2731</v>
      </c>
      <c r="E10894">
        <v>3</v>
      </c>
      <c r="I10894">
        <v>1</v>
      </c>
      <c r="J10894">
        <v>1</v>
      </c>
      <c r="K10894">
        <v>1.2450000000000001</v>
      </c>
      <c r="L10894">
        <v>0</v>
      </c>
    </row>
    <row r="10895" spans="1:12">
      <c r="A10895">
        <v>183104</v>
      </c>
      <c r="B10895" t="s">
        <v>5606</v>
      </c>
      <c r="C10895" t="s">
        <v>5606</v>
      </c>
      <c r="D10895">
        <v>1630</v>
      </c>
      <c r="E10895">
        <v>4</v>
      </c>
      <c r="I10895">
        <v>1</v>
      </c>
      <c r="J10895">
        <v>1</v>
      </c>
      <c r="K10895">
        <v>1.875</v>
      </c>
      <c r="L10895">
        <v>0</v>
      </c>
    </row>
    <row r="10896" spans="1:12">
      <c r="A10896">
        <v>183104</v>
      </c>
      <c r="B10896" t="s">
        <v>453</v>
      </c>
      <c r="C10896" t="s">
        <v>453</v>
      </c>
      <c r="D10896">
        <v>1624</v>
      </c>
      <c r="E10896">
        <v>5</v>
      </c>
      <c r="I10896">
        <v>1</v>
      </c>
      <c r="J10896">
        <v>1</v>
      </c>
      <c r="K10896">
        <v>2.4500000000000002</v>
      </c>
      <c r="L10896">
        <v>1</v>
      </c>
    </row>
    <row r="10897" spans="1:12">
      <c r="A10897">
        <v>183104</v>
      </c>
      <c r="B10897" t="s">
        <v>5607</v>
      </c>
      <c r="C10897" t="s">
        <v>5607</v>
      </c>
      <c r="D10897">
        <v>1620</v>
      </c>
      <c r="E10897">
        <v>6</v>
      </c>
      <c r="I10897">
        <v>1</v>
      </c>
      <c r="J10897">
        <v>1</v>
      </c>
      <c r="K10897">
        <v>2.8380000000000001</v>
      </c>
      <c r="L10897">
        <v>0</v>
      </c>
    </row>
    <row r="10898" spans="1:12">
      <c r="A10898">
        <v>183104</v>
      </c>
      <c r="B10898" t="s">
        <v>5608</v>
      </c>
      <c r="C10898" t="s">
        <v>5608</v>
      </c>
      <c r="D10898">
        <v>2342</v>
      </c>
      <c r="E10898">
        <v>7</v>
      </c>
      <c r="I10898">
        <v>1</v>
      </c>
      <c r="J10898">
        <v>1</v>
      </c>
      <c r="K10898">
        <v>3.1539999999999999</v>
      </c>
      <c r="L10898">
        <v>0</v>
      </c>
    </row>
    <row r="10899" spans="1:12">
      <c r="A10899">
        <v>183104</v>
      </c>
      <c r="B10899" t="s">
        <v>5609</v>
      </c>
      <c r="C10899" t="s">
        <v>5609</v>
      </c>
      <c r="D10899">
        <v>2344</v>
      </c>
      <c r="E10899">
        <v>8</v>
      </c>
      <c r="I10899">
        <v>1</v>
      </c>
      <c r="J10899">
        <v>1</v>
      </c>
      <c r="K10899">
        <v>4.0110000000000001</v>
      </c>
      <c r="L10899">
        <v>0</v>
      </c>
    </row>
    <row r="10900" spans="1:12">
      <c r="A10900">
        <v>183104</v>
      </c>
      <c r="B10900" t="s">
        <v>5610</v>
      </c>
      <c r="C10900" t="s">
        <v>5610</v>
      </c>
      <c r="D10900">
        <v>1907</v>
      </c>
      <c r="E10900">
        <v>9</v>
      </c>
      <c r="I10900">
        <v>1</v>
      </c>
      <c r="J10900">
        <v>1</v>
      </c>
      <c r="K10900">
        <v>4.3259999999999996</v>
      </c>
      <c r="L10900">
        <v>0</v>
      </c>
    </row>
    <row r="10901" spans="1:12">
      <c r="A10901">
        <v>183104</v>
      </c>
      <c r="B10901" t="s">
        <v>5611</v>
      </c>
      <c r="C10901" t="s">
        <v>5611</v>
      </c>
      <c r="D10901">
        <v>2393</v>
      </c>
      <c r="E10901">
        <v>10</v>
      </c>
      <c r="I10901">
        <v>1</v>
      </c>
      <c r="J10901">
        <v>1</v>
      </c>
      <c r="K10901">
        <v>4.8639999999999999</v>
      </c>
      <c r="L10901">
        <v>0</v>
      </c>
    </row>
    <row r="10902" spans="1:12">
      <c r="A10902">
        <v>183104</v>
      </c>
      <c r="B10902" t="s">
        <v>3732</v>
      </c>
      <c r="C10902" t="s">
        <v>3732</v>
      </c>
      <c r="D10902">
        <v>1909</v>
      </c>
      <c r="E10902">
        <v>11</v>
      </c>
      <c r="I10902">
        <v>1</v>
      </c>
      <c r="J10902">
        <v>1</v>
      </c>
      <c r="K10902">
        <v>5.0419999999999998</v>
      </c>
      <c r="L10902">
        <v>0</v>
      </c>
    </row>
    <row r="10903" spans="1:12">
      <c r="A10903">
        <v>183104</v>
      </c>
      <c r="B10903" t="s">
        <v>5612</v>
      </c>
      <c r="C10903" t="s">
        <v>5612</v>
      </c>
      <c r="D10903">
        <v>1910</v>
      </c>
      <c r="E10903">
        <v>12</v>
      </c>
      <c r="I10903">
        <v>1</v>
      </c>
      <c r="J10903">
        <v>1</v>
      </c>
      <c r="K10903">
        <v>5.4530000000000003</v>
      </c>
      <c r="L10903">
        <v>0</v>
      </c>
    </row>
    <row r="10904" spans="1:12">
      <c r="A10904">
        <v>183104</v>
      </c>
      <c r="B10904" t="s">
        <v>5613</v>
      </c>
      <c r="C10904" t="s">
        <v>5613</v>
      </c>
      <c r="D10904">
        <v>1510</v>
      </c>
      <c r="E10904">
        <v>13</v>
      </c>
      <c r="I10904">
        <v>1</v>
      </c>
      <c r="J10904">
        <v>1</v>
      </c>
      <c r="K10904">
        <v>6.0220000000000002</v>
      </c>
      <c r="L10904">
        <v>0</v>
      </c>
    </row>
    <row r="10905" spans="1:12">
      <c r="A10905">
        <v>183104</v>
      </c>
      <c r="B10905" t="s">
        <v>5614</v>
      </c>
      <c r="C10905" t="s">
        <v>5614</v>
      </c>
      <c r="D10905">
        <v>1341</v>
      </c>
      <c r="E10905">
        <v>14</v>
      </c>
      <c r="I10905">
        <v>1</v>
      </c>
      <c r="J10905">
        <v>1</v>
      </c>
      <c r="K10905">
        <v>6.5270000000000001</v>
      </c>
      <c r="L10905">
        <v>0</v>
      </c>
    </row>
    <row r="10906" spans="1:12">
      <c r="A10906">
        <v>183104</v>
      </c>
      <c r="B10906" t="s">
        <v>5615</v>
      </c>
      <c r="C10906" t="s">
        <v>5615</v>
      </c>
      <c r="D10906">
        <v>1342</v>
      </c>
      <c r="E10906">
        <v>15</v>
      </c>
      <c r="I10906">
        <v>1</v>
      </c>
      <c r="J10906">
        <v>1</v>
      </c>
      <c r="K10906">
        <v>7.0279999999999996</v>
      </c>
      <c r="L10906">
        <v>0</v>
      </c>
    </row>
    <row r="10907" spans="1:12">
      <c r="A10907">
        <v>183104</v>
      </c>
      <c r="B10907" t="s">
        <v>5616</v>
      </c>
      <c r="C10907" t="s">
        <v>5616</v>
      </c>
      <c r="D10907">
        <v>2669</v>
      </c>
      <c r="E10907">
        <v>16</v>
      </c>
      <c r="I10907">
        <v>1</v>
      </c>
      <c r="J10907">
        <v>1</v>
      </c>
      <c r="K10907">
        <v>7.6379999999999999</v>
      </c>
      <c r="L10907">
        <v>0</v>
      </c>
    </row>
    <row r="10908" spans="1:12">
      <c r="A10908">
        <v>183104</v>
      </c>
      <c r="B10908" t="s">
        <v>5617</v>
      </c>
      <c r="C10908" t="s">
        <v>5617</v>
      </c>
      <c r="D10908">
        <v>1501</v>
      </c>
      <c r="E10908">
        <v>17</v>
      </c>
      <c r="I10908">
        <v>1</v>
      </c>
      <c r="J10908">
        <v>1</v>
      </c>
      <c r="K10908">
        <v>8.26</v>
      </c>
      <c r="L10908">
        <v>0</v>
      </c>
    </row>
    <row r="10909" spans="1:12">
      <c r="A10909">
        <v>183104</v>
      </c>
      <c r="B10909" t="s">
        <v>5618</v>
      </c>
      <c r="C10909" t="s">
        <v>5618</v>
      </c>
      <c r="D10909">
        <v>2101</v>
      </c>
      <c r="E10909">
        <v>18</v>
      </c>
      <c r="I10909">
        <v>1</v>
      </c>
      <c r="J10909">
        <v>1</v>
      </c>
      <c r="K10909">
        <v>8.5980000000000008</v>
      </c>
      <c r="L10909">
        <v>0</v>
      </c>
    </row>
    <row r="10910" spans="1:12">
      <c r="A10910">
        <v>183104</v>
      </c>
      <c r="B10910" t="s">
        <v>1418</v>
      </c>
      <c r="C10910" t="s">
        <v>1418</v>
      </c>
      <c r="D10910">
        <v>2102</v>
      </c>
      <c r="E10910">
        <v>19</v>
      </c>
      <c r="F10910" t="s">
        <v>5502</v>
      </c>
      <c r="I10910">
        <v>1</v>
      </c>
      <c r="J10910">
        <v>1</v>
      </c>
      <c r="K10910">
        <v>8.968</v>
      </c>
      <c r="L10910">
        <v>0</v>
      </c>
    </row>
    <row r="10911" spans="1:12">
      <c r="A10911">
        <v>183104</v>
      </c>
      <c r="B10911" t="s">
        <v>5619</v>
      </c>
      <c r="C10911" t="s">
        <v>5619</v>
      </c>
      <c r="D10911">
        <v>1617</v>
      </c>
      <c r="E10911">
        <v>20</v>
      </c>
      <c r="F10911" t="s">
        <v>5502</v>
      </c>
      <c r="I10911">
        <v>1</v>
      </c>
      <c r="J10911">
        <v>1</v>
      </c>
      <c r="K10911">
        <v>9.1560000000000006</v>
      </c>
      <c r="L10911">
        <v>0</v>
      </c>
    </row>
    <row r="10912" spans="1:12">
      <c r="A10912">
        <v>183104</v>
      </c>
      <c r="B10912" t="s">
        <v>5620</v>
      </c>
      <c r="C10912" t="s">
        <v>5620</v>
      </c>
      <c r="D10912">
        <v>1616</v>
      </c>
      <c r="E10912">
        <v>21</v>
      </c>
      <c r="F10912" t="s">
        <v>5502</v>
      </c>
      <c r="I10912">
        <v>1</v>
      </c>
      <c r="J10912">
        <v>1</v>
      </c>
      <c r="K10912">
        <v>9.4879999999999995</v>
      </c>
      <c r="L10912">
        <v>0</v>
      </c>
    </row>
    <row r="10913" spans="1:12">
      <c r="A10913">
        <v>183104</v>
      </c>
      <c r="B10913" t="s">
        <v>300</v>
      </c>
      <c r="C10913" t="s">
        <v>300</v>
      </c>
      <c r="D10913">
        <v>1615</v>
      </c>
      <c r="E10913">
        <v>22</v>
      </c>
      <c r="F10913" t="s">
        <v>5502</v>
      </c>
      <c r="I10913">
        <v>1</v>
      </c>
      <c r="J10913">
        <v>1</v>
      </c>
      <c r="K10913">
        <v>9.86</v>
      </c>
      <c r="L10913">
        <v>1</v>
      </c>
    </row>
    <row r="10914" spans="1:12">
      <c r="A10914">
        <v>183104</v>
      </c>
      <c r="B10914" t="s">
        <v>5621</v>
      </c>
      <c r="C10914" t="s">
        <v>5621</v>
      </c>
      <c r="D10914">
        <v>1509</v>
      </c>
      <c r="E10914">
        <v>23</v>
      </c>
      <c r="F10914" t="s">
        <v>5502</v>
      </c>
      <c r="I10914">
        <v>1</v>
      </c>
      <c r="J10914">
        <v>1</v>
      </c>
      <c r="K10914">
        <v>10.074</v>
      </c>
      <c r="L10914">
        <v>0</v>
      </c>
    </row>
    <row r="10915" spans="1:12">
      <c r="A10915">
        <v>183104</v>
      </c>
      <c r="B10915" t="s">
        <v>5622</v>
      </c>
      <c r="C10915" t="s">
        <v>5622</v>
      </c>
      <c r="D10915">
        <v>2448</v>
      </c>
      <c r="E10915">
        <v>24</v>
      </c>
      <c r="F10915" t="s">
        <v>5502</v>
      </c>
      <c r="I10915">
        <v>1</v>
      </c>
      <c r="J10915">
        <v>1</v>
      </c>
      <c r="K10915">
        <v>10.894</v>
      </c>
      <c r="L10915">
        <v>0</v>
      </c>
    </row>
    <row r="10916" spans="1:12">
      <c r="A10916">
        <v>183104</v>
      </c>
      <c r="B10916" t="s">
        <v>5623</v>
      </c>
      <c r="C10916" t="s">
        <v>5623</v>
      </c>
      <c r="D10916">
        <v>2516</v>
      </c>
      <c r="E10916">
        <v>25</v>
      </c>
      <c r="F10916" t="s">
        <v>5502</v>
      </c>
      <c r="I10916">
        <v>1</v>
      </c>
      <c r="J10916">
        <v>1</v>
      </c>
      <c r="K10916">
        <v>11.109</v>
      </c>
      <c r="L10916">
        <v>0</v>
      </c>
    </row>
    <row r="10917" spans="1:12">
      <c r="A10917">
        <v>183104</v>
      </c>
      <c r="B10917" t="s">
        <v>5624</v>
      </c>
      <c r="C10917" t="s">
        <v>5624</v>
      </c>
      <c r="D10917">
        <v>1505</v>
      </c>
      <c r="E10917">
        <v>26</v>
      </c>
      <c r="F10917" t="s">
        <v>5502</v>
      </c>
      <c r="I10917">
        <v>1</v>
      </c>
      <c r="J10917">
        <v>1</v>
      </c>
      <c r="K10917">
        <v>11.366</v>
      </c>
      <c r="L10917">
        <v>0</v>
      </c>
    </row>
    <row r="10918" spans="1:12">
      <c r="A10918">
        <v>183104</v>
      </c>
      <c r="B10918" t="s">
        <v>5625</v>
      </c>
      <c r="C10918" t="s">
        <v>5625</v>
      </c>
      <c r="D10918">
        <v>2328</v>
      </c>
      <c r="E10918">
        <v>27</v>
      </c>
      <c r="F10918" t="s">
        <v>5502</v>
      </c>
      <c r="I10918">
        <v>1</v>
      </c>
      <c r="J10918">
        <v>1</v>
      </c>
      <c r="K10918">
        <v>12.211</v>
      </c>
      <c r="L10918">
        <v>0</v>
      </c>
    </row>
    <row r="10919" spans="1:12">
      <c r="A10919">
        <v>183104</v>
      </c>
      <c r="B10919" t="s">
        <v>5626</v>
      </c>
      <c r="C10919" t="s">
        <v>5626</v>
      </c>
      <c r="D10919">
        <v>2739</v>
      </c>
      <c r="E10919">
        <v>28</v>
      </c>
      <c r="F10919" t="s">
        <v>5502</v>
      </c>
      <c r="I10919">
        <v>1</v>
      </c>
      <c r="J10919">
        <v>1</v>
      </c>
      <c r="K10919">
        <v>12.907999999999999</v>
      </c>
      <c r="L10919">
        <v>0</v>
      </c>
    </row>
    <row r="10920" spans="1:12">
      <c r="A10920">
        <v>183104</v>
      </c>
      <c r="B10920" t="s">
        <v>5627</v>
      </c>
      <c r="C10920" t="s">
        <v>5627</v>
      </c>
      <c r="D10920">
        <v>2659</v>
      </c>
      <c r="E10920">
        <v>29</v>
      </c>
      <c r="F10920" t="s">
        <v>5502</v>
      </c>
      <c r="I10920">
        <v>1</v>
      </c>
      <c r="J10920">
        <v>1</v>
      </c>
      <c r="K10920">
        <v>13.504</v>
      </c>
      <c r="L10920">
        <v>0</v>
      </c>
    </row>
    <row r="10921" spans="1:12">
      <c r="A10921">
        <v>183104</v>
      </c>
      <c r="B10921" t="s">
        <v>6307</v>
      </c>
      <c r="C10921" t="s">
        <v>6307</v>
      </c>
      <c r="D10921">
        <v>2660</v>
      </c>
      <c r="E10921">
        <v>30</v>
      </c>
      <c r="F10921" t="s">
        <v>5502</v>
      </c>
      <c r="I10921">
        <v>1</v>
      </c>
      <c r="J10921">
        <v>1</v>
      </c>
      <c r="K10921">
        <v>13.993</v>
      </c>
      <c r="L10921">
        <v>0</v>
      </c>
    </row>
    <row r="10922" spans="1:12">
      <c r="A10922">
        <v>183104</v>
      </c>
      <c r="B10922" t="s">
        <v>5628</v>
      </c>
      <c r="C10922" t="s">
        <v>5628</v>
      </c>
      <c r="D10922">
        <v>2661</v>
      </c>
      <c r="E10922">
        <v>31</v>
      </c>
      <c r="F10922" t="s">
        <v>5502</v>
      </c>
      <c r="I10922">
        <v>1</v>
      </c>
      <c r="J10922">
        <v>1</v>
      </c>
      <c r="K10922">
        <v>14.138999999999999</v>
      </c>
      <c r="L10922">
        <v>0</v>
      </c>
    </row>
    <row r="10923" spans="1:12">
      <c r="A10923">
        <v>183104</v>
      </c>
      <c r="B10923" t="s">
        <v>1731</v>
      </c>
      <c r="C10923" t="s">
        <v>1731</v>
      </c>
      <c r="D10923">
        <v>2662</v>
      </c>
      <c r="E10923">
        <v>32</v>
      </c>
      <c r="F10923" t="s">
        <v>5502</v>
      </c>
      <c r="I10923">
        <v>1</v>
      </c>
      <c r="J10923">
        <v>1</v>
      </c>
      <c r="K10923">
        <v>14.456</v>
      </c>
      <c r="L10923">
        <v>0</v>
      </c>
    </row>
    <row r="10924" spans="1:12">
      <c r="A10924">
        <v>183104</v>
      </c>
      <c r="B10924" t="s">
        <v>5629</v>
      </c>
      <c r="C10924" t="s">
        <v>5629</v>
      </c>
      <c r="D10924">
        <v>2663</v>
      </c>
      <c r="E10924">
        <v>33</v>
      </c>
      <c r="F10924" t="s">
        <v>5502</v>
      </c>
      <c r="I10924">
        <v>1</v>
      </c>
      <c r="J10924">
        <v>1</v>
      </c>
      <c r="K10924">
        <v>14.686999999999999</v>
      </c>
      <c r="L10924">
        <v>0</v>
      </c>
    </row>
    <row r="10925" spans="1:12">
      <c r="A10925">
        <v>183104</v>
      </c>
      <c r="B10925" t="s">
        <v>5630</v>
      </c>
      <c r="C10925" t="s">
        <v>5630</v>
      </c>
      <c r="D10925">
        <v>2619</v>
      </c>
      <c r="E10925">
        <v>34</v>
      </c>
      <c r="F10925" t="s">
        <v>5502</v>
      </c>
      <c r="I10925">
        <v>1</v>
      </c>
      <c r="J10925">
        <v>1</v>
      </c>
      <c r="K10925">
        <v>15.81</v>
      </c>
      <c r="L10925">
        <v>0</v>
      </c>
    </row>
    <row r="10926" spans="1:12">
      <c r="A10926">
        <v>183104</v>
      </c>
      <c r="B10926" t="s">
        <v>800</v>
      </c>
      <c r="C10926" t="s">
        <v>800</v>
      </c>
      <c r="D10926">
        <v>1619</v>
      </c>
      <c r="E10926">
        <v>35</v>
      </c>
      <c r="F10926" t="s">
        <v>5502</v>
      </c>
      <c r="I10926">
        <v>1</v>
      </c>
      <c r="J10926">
        <v>1</v>
      </c>
      <c r="K10926">
        <v>16.227</v>
      </c>
      <c r="L10926">
        <v>1</v>
      </c>
    </row>
    <row r="10927" spans="1:12">
      <c r="A10927">
        <v>183104</v>
      </c>
      <c r="B10927" t="s">
        <v>5631</v>
      </c>
      <c r="C10927" t="s">
        <v>5631</v>
      </c>
      <c r="D10927">
        <v>1623</v>
      </c>
      <c r="E10927">
        <v>36</v>
      </c>
      <c r="F10927" t="s">
        <v>5502</v>
      </c>
      <c r="I10927">
        <v>1</v>
      </c>
      <c r="J10927">
        <v>1</v>
      </c>
      <c r="K10927">
        <v>16.664999999999999</v>
      </c>
      <c r="L10927">
        <v>0</v>
      </c>
    </row>
    <row r="10928" spans="1:12">
      <c r="A10928">
        <v>183104</v>
      </c>
      <c r="B10928" t="s">
        <v>303</v>
      </c>
      <c r="C10928" t="s">
        <v>303</v>
      </c>
      <c r="D10928">
        <v>1625</v>
      </c>
      <c r="E10928">
        <v>37</v>
      </c>
      <c r="F10928" t="s">
        <v>5502</v>
      </c>
      <c r="I10928">
        <v>1</v>
      </c>
      <c r="J10928">
        <v>1</v>
      </c>
      <c r="K10928">
        <v>16.988</v>
      </c>
      <c r="L10928">
        <v>0</v>
      </c>
    </row>
    <row r="10929" spans="1:12">
      <c r="A10929">
        <v>183104</v>
      </c>
      <c r="B10929" t="s">
        <v>5632</v>
      </c>
      <c r="C10929" t="s">
        <v>5632</v>
      </c>
      <c r="D10929">
        <v>1629</v>
      </c>
      <c r="E10929">
        <v>38</v>
      </c>
      <c r="F10929" t="s">
        <v>5502</v>
      </c>
      <c r="I10929">
        <v>1</v>
      </c>
      <c r="J10929">
        <v>1</v>
      </c>
      <c r="K10929">
        <v>17.253</v>
      </c>
      <c r="L10929">
        <v>0</v>
      </c>
    </row>
    <row r="10930" spans="1:12">
      <c r="A10930">
        <v>183104</v>
      </c>
      <c r="B10930" t="s">
        <v>5633</v>
      </c>
      <c r="C10930" t="s">
        <v>5633</v>
      </c>
      <c r="D10930">
        <v>1590</v>
      </c>
      <c r="E10930">
        <v>39</v>
      </c>
      <c r="F10930" t="s">
        <v>5502</v>
      </c>
      <c r="I10930">
        <v>1</v>
      </c>
      <c r="J10930">
        <v>1</v>
      </c>
      <c r="K10930">
        <v>17.87</v>
      </c>
      <c r="L10930">
        <v>0</v>
      </c>
    </row>
    <row r="10931" spans="1:12">
      <c r="A10931">
        <v>183104</v>
      </c>
      <c r="B10931" t="s">
        <v>6308</v>
      </c>
      <c r="C10931" t="s">
        <v>6308</v>
      </c>
      <c r="D10931">
        <v>2572</v>
      </c>
      <c r="E10931">
        <v>40</v>
      </c>
      <c r="F10931" t="s">
        <v>5502</v>
      </c>
      <c r="I10931">
        <v>1</v>
      </c>
      <c r="J10931">
        <v>1</v>
      </c>
      <c r="K10931">
        <v>18.045000000000002</v>
      </c>
      <c r="L10931">
        <v>0</v>
      </c>
    </row>
    <row r="10932" spans="1:12">
      <c r="A10932">
        <v>183104</v>
      </c>
      <c r="B10932" t="s">
        <v>362</v>
      </c>
      <c r="C10932" t="s">
        <v>362</v>
      </c>
      <c r="D10932">
        <v>2667</v>
      </c>
      <c r="E10932">
        <v>41</v>
      </c>
      <c r="F10932" t="s">
        <v>955</v>
      </c>
      <c r="G10932">
        <v>1</v>
      </c>
      <c r="I10932">
        <v>1</v>
      </c>
      <c r="J10932">
        <v>1</v>
      </c>
      <c r="K10932">
        <v>19.021999999999998</v>
      </c>
      <c r="L10932">
        <v>1</v>
      </c>
    </row>
    <row r="10933" spans="1:12">
      <c r="A10933">
        <v>183105</v>
      </c>
      <c r="B10933" t="s">
        <v>308</v>
      </c>
      <c r="C10933" t="s">
        <v>308</v>
      </c>
      <c r="D10933">
        <v>2701</v>
      </c>
      <c r="E10933">
        <v>1</v>
      </c>
      <c r="I10933">
        <v>1</v>
      </c>
      <c r="J10933">
        <v>1</v>
      </c>
      <c r="K10933">
        <v>0</v>
      </c>
      <c r="L10933">
        <v>1</v>
      </c>
    </row>
    <row r="10934" spans="1:12">
      <c r="A10934">
        <v>183105</v>
      </c>
      <c r="B10934" t="s">
        <v>5634</v>
      </c>
      <c r="C10934" t="s">
        <v>5634</v>
      </c>
      <c r="D10934">
        <v>1591</v>
      </c>
      <c r="E10934">
        <v>2</v>
      </c>
      <c r="I10934">
        <v>1</v>
      </c>
      <c r="J10934">
        <v>1</v>
      </c>
      <c r="K10934">
        <v>0.91400000000000003</v>
      </c>
      <c r="L10934">
        <v>0</v>
      </c>
    </row>
    <row r="10935" spans="1:12">
      <c r="A10935">
        <v>183105</v>
      </c>
      <c r="B10935" t="s">
        <v>5635</v>
      </c>
      <c r="C10935" t="s">
        <v>5635</v>
      </c>
      <c r="D10935">
        <v>2731</v>
      </c>
      <c r="E10935">
        <v>3</v>
      </c>
      <c r="I10935">
        <v>1</v>
      </c>
      <c r="J10935">
        <v>1</v>
      </c>
      <c r="K10935">
        <v>1.2450000000000001</v>
      </c>
      <c r="L10935">
        <v>0</v>
      </c>
    </row>
    <row r="10936" spans="1:12">
      <c r="A10936">
        <v>183105</v>
      </c>
      <c r="B10936" t="s">
        <v>5636</v>
      </c>
      <c r="C10936" t="s">
        <v>5636</v>
      </c>
      <c r="D10936">
        <v>1630</v>
      </c>
      <c r="E10936">
        <v>4</v>
      </c>
      <c r="I10936">
        <v>1</v>
      </c>
      <c r="J10936">
        <v>1</v>
      </c>
      <c r="K10936">
        <v>1.875</v>
      </c>
      <c r="L10936">
        <v>0</v>
      </c>
    </row>
    <row r="10937" spans="1:12">
      <c r="A10937">
        <v>183105</v>
      </c>
      <c r="B10937" t="s">
        <v>454</v>
      </c>
      <c r="C10937" t="s">
        <v>454</v>
      </c>
      <c r="D10937">
        <v>1624</v>
      </c>
      <c r="E10937">
        <v>5</v>
      </c>
      <c r="I10937">
        <v>1</v>
      </c>
      <c r="J10937">
        <v>1</v>
      </c>
      <c r="K10937">
        <v>2.4500000000000002</v>
      </c>
      <c r="L10937">
        <v>1</v>
      </c>
    </row>
    <row r="10938" spans="1:12">
      <c r="A10938">
        <v>183105</v>
      </c>
      <c r="B10938" t="s">
        <v>435</v>
      </c>
      <c r="C10938" t="s">
        <v>435</v>
      </c>
      <c r="D10938">
        <v>1620</v>
      </c>
      <c r="E10938">
        <v>6</v>
      </c>
      <c r="I10938">
        <v>1</v>
      </c>
      <c r="J10938">
        <v>1</v>
      </c>
      <c r="K10938">
        <v>2.8380000000000001</v>
      </c>
      <c r="L10938">
        <v>0</v>
      </c>
    </row>
    <row r="10939" spans="1:12">
      <c r="A10939">
        <v>183105</v>
      </c>
      <c r="B10939" t="s">
        <v>5637</v>
      </c>
      <c r="C10939" t="s">
        <v>5637</v>
      </c>
      <c r="D10939">
        <v>2342</v>
      </c>
      <c r="E10939">
        <v>7</v>
      </c>
      <c r="I10939">
        <v>1</v>
      </c>
      <c r="J10939">
        <v>1</v>
      </c>
      <c r="K10939">
        <v>3.1539999999999999</v>
      </c>
      <c r="L10939">
        <v>0</v>
      </c>
    </row>
    <row r="10940" spans="1:12">
      <c r="A10940">
        <v>183105</v>
      </c>
      <c r="B10940" t="s">
        <v>521</v>
      </c>
      <c r="C10940" t="s">
        <v>521</v>
      </c>
      <c r="D10940">
        <v>2344</v>
      </c>
      <c r="E10940">
        <v>8</v>
      </c>
      <c r="I10940">
        <v>1</v>
      </c>
      <c r="J10940">
        <v>1</v>
      </c>
      <c r="K10940">
        <v>4.0110000000000001</v>
      </c>
      <c r="L10940">
        <v>0</v>
      </c>
    </row>
    <row r="10941" spans="1:12">
      <c r="A10941">
        <v>183105</v>
      </c>
      <c r="B10941" t="s">
        <v>5638</v>
      </c>
      <c r="C10941" t="s">
        <v>5638</v>
      </c>
      <c r="D10941">
        <v>1907</v>
      </c>
      <c r="E10941">
        <v>9</v>
      </c>
      <c r="I10941">
        <v>1</v>
      </c>
      <c r="J10941">
        <v>1</v>
      </c>
      <c r="K10941">
        <v>4.3259999999999996</v>
      </c>
      <c r="L10941">
        <v>0</v>
      </c>
    </row>
    <row r="10942" spans="1:12">
      <c r="A10942">
        <v>183105</v>
      </c>
      <c r="B10942" t="s">
        <v>5639</v>
      </c>
      <c r="C10942" t="s">
        <v>5639</v>
      </c>
      <c r="D10942">
        <v>2393</v>
      </c>
      <c r="E10942">
        <v>10</v>
      </c>
      <c r="I10942">
        <v>1</v>
      </c>
      <c r="J10942">
        <v>1</v>
      </c>
      <c r="K10942">
        <v>4.8639999999999999</v>
      </c>
      <c r="L10942">
        <v>0</v>
      </c>
    </row>
    <row r="10943" spans="1:12">
      <c r="A10943">
        <v>183105</v>
      </c>
      <c r="B10943" t="s">
        <v>5640</v>
      </c>
      <c r="C10943" t="s">
        <v>5640</v>
      </c>
      <c r="D10943">
        <v>1909</v>
      </c>
      <c r="E10943">
        <v>11</v>
      </c>
      <c r="I10943">
        <v>1</v>
      </c>
      <c r="J10943">
        <v>1</v>
      </c>
      <c r="K10943">
        <v>5.0419999999999998</v>
      </c>
      <c r="L10943">
        <v>0</v>
      </c>
    </row>
    <row r="10944" spans="1:12">
      <c r="A10944">
        <v>183105</v>
      </c>
      <c r="B10944" t="s">
        <v>5641</v>
      </c>
      <c r="C10944" t="s">
        <v>5641</v>
      </c>
      <c r="D10944">
        <v>1910</v>
      </c>
      <c r="E10944">
        <v>12</v>
      </c>
      <c r="I10944">
        <v>1</v>
      </c>
      <c r="J10944">
        <v>1</v>
      </c>
      <c r="K10944">
        <v>5.4530000000000003</v>
      </c>
      <c r="L10944">
        <v>0</v>
      </c>
    </row>
    <row r="10945" spans="1:12">
      <c r="A10945">
        <v>183105</v>
      </c>
      <c r="B10945" t="s">
        <v>5642</v>
      </c>
      <c r="C10945" t="s">
        <v>5642</v>
      </c>
      <c r="D10945">
        <v>1510</v>
      </c>
      <c r="E10945">
        <v>13</v>
      </c>
      <c r="I10945">
        <v>1</v>
      </c>
      <c r="J10945">
        <v>1</v>
      </c>
      <c r="K10945">
        <v>6.0220000000000002</v>
      </c>
      <c r="L10945">
        <v>0</v>
      </c>
    </row>
    <row r="10946" spans="1:12">
      <c r="A10946">
        <v>183105</v>
      </c>
      <c r="B10946" t="s">
        <v>5643</v>
      </c>
      <c r="C10946" t="s">
        <v>5643</v>
      </c>
      <c r="D10946">
        <v>1341</v>
      </c>
      <c r="E10946">
        <v>14</v>
      </c>
      <c r="I10946">
        <v>1</v>
      </c>
      <c r="J10946">
        <v>1</v>
      </c>
      <c r="K10946">
        <v>6.5270000000000001</v>
      </c>
      <c r="L10946">
        <v>0</v>
      </c>
    </row>
    <row r="10947" spans="1:12">
      <c r="A10947">
        <v>183105</v>
      </c>
      <c r="B10947" t="s">
        <v>5644</v>
      </c>
      <c r="C10947" t="s">
        <v>5644</v>
      </c>
      <c r="D10947">
        <v>1342</v>
      </c>
      <c r="E10947">
        <v>15</v>
      </c>
      <c r="I10947">
        <v>1</v>
      </c>
      <c r="J10947">
        <v>1</v>
      </c>
      <c r="K10947">
        <v>7.0279999999999996</v>
      </c>
      <c r="L10947">
        <v>0</v>
      </c>
    </row>
    <row r="10948" spans="1:12">
      <c r="A10948">
        <v>183105</v>
      </c>
      <c r="B10948" t="s">
        <v>5645</v>
      </c>
      <c r="C10948" t="s">
        <v>5645</v>
      </c>
      <c r="D10948">
        <v>2669</v>
      </c>
      <c r="E10948">
        <v>16</v>
      </c>
      <c r="I10948">
        <v>1</v>
      </c>
      <c r="J10948">
        <v>1</v>
      </c>
      <c r="K10948">
        <v>7.6379999999999999</v>
      </c>
      <c r="L10948">
        <v>0</v>
      </c>
    </row>
    <row r="10949" spans="1:12">
      <c r="A10949">
        <v>183105</v>
      </c>
      <c r="B10949" t="s">
        <v>5646</v>
      </c>
      <c r="C10949" t="s">
        <v>5646</v>
      </c>
      <c r="D10949">
        <v>1501</v>
      </c>
      <c r="E10949">
        <v>17</v>
      </c>
      <c r="I10949">
        <v>1</v>
      </c>
      <c r="J10949">
        <v>1</v>
      </c>
      <c r="K10949">
        <v>8.26</v>
      </c>
      <c r="L10949">
        <v>0</v>
      </c>
    </row>
    <row r="10950" spans="1:12">
      <c r="A10950">
        <v>183105</v>
      </c>
      <c r="B10950" t="s">
        <v>5647</v>
      </c>
      <c r="C10950" t="s">
        <v>5647</v>
      </c>
      <c r="D10950">
        <v>2101</v>
      </c>
      <c r="E10950">
        <v>18</v>
      </c>
      <c r="I10950">
        <v>1</v>
      </c>
      <c r="J10950">
        <v>1</v>
      </c>
      <c r="K10950">
        <v>8.5980000000000008</v>
      </c>
      <c r="L10950">
        <v>0</v>
      </c>
    </row>
    <row r="10951" spans="1:12">
      <c r="A10951">
        <v>183105</v>
      </c>
      <c r="B10951" t="s">
        <v>5648</v>
      </c>
      <c r="C10951" t="s">
        <v>5648</v>
      </c>
      <c r="D10951">
        <v>2102</v>
      </c>
      <c r="E10951">
        <v>19</v>
      </c>
      <c r="F10951" t="s">
        <v>5502</v>
      </c>
      <c r="I10951">
        <v>1</v>
      </c>
      <c r="J10951">
        <v>1</v>
      </c>
      <c r="K10951">
        <v>8.968</v>
      </c>
      <c r="L10951">
        <v>0</v>
      </c>
    </row>
    <row r="10952" spans="1:12">
      <c r="A10952">
        <v>183105</v>
      </c>
      <c r="B10952" t="s">
        <v>5649</v>
      </c>
      <c r="C10952" t="s">
        <v>5649</v>
      </c>
      <c r="D10952">
        <v>1617</v>
      </c>
      <c r="E10952">
        <v>20</v>
      </c>
      <c r="F10952" t="s">
        <v>5502</v>
      </c>
      <c r="I10952">
        <v>1</v>
      </c>
      <c r="J10952">
        <v>1</v>
      </c>
      <c r="K10952">
        <v>9.1560000000000006</v>
      </c>
      <c r="L10952">
        <v>0</v>
      </c>
    </row>
    <row r="10953" spans="1:12">
      <c r="A10953">
        <v>183105</v>
      </c>
      <c r="B10953" t="s">
        <v>5650</v>
      </c>
      <c r="C10953" t="s">
        <v>5650</v>
      </c>
      <c r="D10953">
        <v>1616</v>
      </c>
      <c r="E10953">
        <v>21</v>
      </c>
      <c r="F10953" t="s">
        <v>5502</v>
      </c>
      <c r="I10953">
        <v>1</v>
      </c>
      <c r="J10953">
        <v>1</v>
      </c>
      <c r="K10953">
        <v>9.4879999999999995</v>
      </c>
      <c r="L10953">
        <v>0</v>
      </c>
    </row>
    <row r="10954" spans="1:12">
      <c r="A10954">
        <v>183105</v>
      </c>
      <c r="B10954" t="s">
        <v>853</v>
      </c>
      <c r="C10954" t="s">
        <v>853</v>
      </c>
      <c r="D10954">
        <v>1615</v>
      </c>
      <c r="E10954">
        <v>22</v>
      </c>
      <c r="F10954" t="s">
        <v>5502</v>
      </c>
      <c r="I10954">
        <v>1</v>
      </c>
      <c r="J10954">
        <v>1</v>
      </c>
      <c r="K10954">
        <v>9.86</v>
      </c>
      <c r="L10954">
        <v>1</v>
      </c>
    </row>
    <row r="10955" spans="1:12">
      <c r="A10955">
        <v>183105</v>
      </c>
      <c r="B10955" t="s">
        <v>5651</v>
      </c>
      <c r="C10955" t="s">
        <v>5651</v>
      </c>
      <c r="D10955">
        <v>1509</v>
      </c>
      <c r="E10955">
        <v>23</v>
      </c>
      <c r="F10955" t="s">
        <v>5502</v>
      </c>
      <c r="I10955">
        <v>1</v>
      </c>
      <c r="J10955">
        <v>1</v>
      </c>
      <c r="K10955">
        <v>10.074</v>
      </c>
      <c r="L10955">
        <v>0</v>
      </c>
    </row>
    <row r="10956" spans="1:12">
      <c r="A10956">
        <v>183105</v>
      </c>
      <c r="B10956" t="s">
        <v>5652</v>
      </c>
      <c r="C10956" t="s">
        <v>5652</v>
      </c>
      <c r="D10956">
        <v>2448</v>
      </c>
      <c r="E10956">
        <v>24</v>
      </c>
      <c r="F10956" t="s">
        <v>5502</v>
      </c>
      <c r="I10956">
        <v>1</v>
      </c>
      <c r="J10956">
        <v>1</v>
      </c>
      <c r="K10956">
        <v>10.894</v>
      </c>
      <c r="L10956">
        <v>0</v>
      </c>
    </row>
    <row r="10957" spans="1:12">
      <c r="A10957">
        <v>183105</v>
      </c>
      <c r="B10957" t="s">
        <v>5653</v>
      </c>
      <c r="C10957" t="s">
        <v>5653</v>
      </c>
      <c r="D10957">
        <v>2516</v>
      </c>
      <c r="E10957">
        <v>25</v>
      </c>
      <c r="F10957" t="s">
        <v>5502</v>
      </c>
      <c r="I10957">
        <v>1</v>
      </c>
      <c r="J10957">
        <v>1</v>
      </c>
      <c r="K10957">
        <v>11.109</v>
      </c>
      <c r="L10957">
        <v>0</v>
      </c>
    </row>
    <row r="10958" spans="1:12">
      <c r="A10958">
        <v>183105</v>
      </c>
      <c r="B10958" t="s">
        <v>5654</v>
      </c>
      <c r="C10958" t="s">
        <v>5654</v>
      </c>
      <c r="D10958">
        <v>1505</v>
      </c>
      <c r="E10958">
        <v>26</v>
      </c>
      <c r="F10958" t="s">
        <v>5502</v>
      </c>
      <c r="I10958">
        <v>1</v>
      </c>
      <c r="J10958">
        <v>1</v>
      </c>
      <c r="K10958">
        <v>11.366</v>
      </c>
      <c r="L10958">
        <v>0</v>
      </c>
    </row>
    <row r="10959" spans="1:12">
      <c r="A10959">
        <v>183105</v>
      </c>
      <c r="B10959" t="s">
        <v>5655</v>
      </c>
      <c r="C10959" t="s">
        <v>5655</v>
      </c>
      <c r="D10959">
        <v>2328</v>
      </c>
      <c r="E10959">
        <v>27</v>
      </c>
      <c r="F10959" t="s">
        <v>5502</v>
      </c>
      <c r="I10959">
        <v>1</v>
      </c>
      <c r="J10959">
        <v>1</v>
      </c>
      <c r="K10959">
        <v>12.211</v>
      </c>
      <c r="L10959">
        <v>0</v>
      </c>
    </row>
    <row r="10960" spans="1:12">
      <c r="A10960">
        <v>183105</v>
      </c>
      <c r="B10960" t="s">
        <v>5656</v>
      </c>
      <c r="C10960" t="s">
        <v>5656</v>
      </c>
      <c r="D10960">
        <v>2739</v>
      </c>
      <c r="E10960">
        <v>28</v>
      </c>
      <c r="F10960" t="s">
        <v>5502</v>
      </c>
      <c r="I10960">
        <v>1</v>
      </c>
      <c r="J10960">
        <v>1</v>
      </c>
      <c r="K10960">
        <v>12.907999999999999</v>
      </c>
      <c r="L10960">
        <v>0</v>
      </c>
    </row>
    <row r="10961" spans="1:12">
      <c r="A10961">
        <v>183105</v>
      </c>
      <c r="B10961" t="s">
        <v>5657</v>
      </c>
      <c r="C10961" t="s">
        <v>5657</v>
      </c>
      <c r="D10961">
        <v>2659</v>
      </c>
      <c r="E10961">
        <v>29</v>
      </c>
      <c r="F10961" t="s">
        <v>5502</v>
      </c>
      <c r="I10961">
        <v>1</v>
      </c>
      <c r="J10961">
        <v>1</v>
      </c>
      <c r="K10961">
        <v>13.504</v>
      </c>
      <c r="L10961">
        <v>0</v>
      </c>
    </row>
    <row r="10962" spans="1:12">
      <c r="A10962">
        <v>183105</v>
      </c>
      <c r="B10962" t="s">
        <v>6309</v>
      </c>
      <c r="C10962" t="s">
        <v>6309</v>
      </c>
      <c r="D10962">
        <v>2660</v>
      </c>
      <c r="E10962">
        <v>30</v>
      </c>
      <c r="F10962" t="s">
        <v>5502</v>
      </c>
      <c r="I10962">
        <v>1</v>
      </c>
      <c r="J10962">
        <v>1</v>
      </c>
      <c r="K10962">
        <v>13.993</v>
      </c>
      <c r="L10962">
        <v>0</v>
      </c>
    </row>
    <row r="10963" spans="1:12">
      <c r="A10963">
        <v>183105</v>
      </c>
      <c r="B10963" t="s">
        <v>5658</v>
      </c>
      <c r="C10963" t="s">
        <v>5658</v>
      </c>
      <c r="D10963">
        <v>2661</v>
      </c>
      <c r="E10963">
        <v>31</v>
      </c>
      <c r="F10963" t="s">
        <v>5502</v>
      </c>
      <c r="I10963">
        <v>1</v>
      </c>
      <c r="J10963">
        <v>1</v>
      </c>
      <c r="K10963">
        <v>14.138999999999999</v>
      </c>
      <c r="L10963">
        <v>0</v>
      </c>
    </row>
    <row r="10964" spans="1:12">
      <c r="A10964">
        <v>183105</v>
      </c>
      <c r="B10964" t="s">
        <v>6310</v>
      </c>
      <c r="C10964" t="s">
        <v>6310</v>
      </c>
      <c r="D10964">
        <v>2662</v>
      </c>
      <c r="E10964">
        <v>32</v>
      </c>
      <c r="F10964" t="s">
        <v>5502</v>
      </c>
      <c r="I10964">
        <v>1</v>
      </c>
      <c r="J10964">
        <v>1</v>
      </c>
      <c r="K10964">
        <v>14.456</v>
      </c>
      <c r="L10964">
        <v>0</v>
      </c>
    </row>
    <row r="10965" spans="1:12">
      <c r="A10965">
        <v>183105</v>
      </c>
      <c r="B10965" t="s">
        <v>5659</v>
      </c>
      <c r="C10965" t="s">
        <v>5659</v>
      </c>
      <c r="D10965">
        <v>2663</v>
      </c>
      <c r="E10965">
        <v>33</v>
      </c>
      <c r="F10965" t="s">
        <v>5502</v>
      </c>
      <c r="I10965">
        <v>1</v>
      </c>
      <c r="J10965">
        <v>1</v>
      </c>
      <c r="K10965">
        <v>14.686999999999999</v>
      </c>
      <c r="L10965">
        <v>0</v>
      </c>
    </row>
    <row r="10966" spans="1:12">
      <c r="A10966">
        <v>183105</v>
      </c>
      <c r="B10966" t="s">
        <v>1966</v>
      </c>
      <c r="C10966" t="s">
        <v>1966</v>
      </c>
      <c r="D10966">
        <v>2619</v>
      </c>
      <c r="E10966">
        <v>34</v>
      </c>
      <c r="F10966" t="s">
        <v>5502</v>
      </c>
      <c r="I10966">
        <v>1</v>
      </c>
      <c r="J10966">
        <v>1</v>
      </c>
      <c r="K10966">
        <v>15.81</v>
      </c>
      <c r="L10966">
        <v>0</v>
      </c>
    </row>
    <row r="10967" spans="1:12">
      <c r="A10967">
        <v>183105</v>
      </c>
      <c r="B10967" t="s">
        <v>479</v>
      </c>
      <c r="C10967" t="s">
        <v>479</v>
      </c>
      <c r="D10967">
        <v>1619</v>
      </c>
      <c r="E10967">
        <v>35</v>
      </c>
      <c r="F10967" t="s">
        <v>5502</v>
      </c>
      <c r="I10967">
        <v>1</v>
      </c>
      <c r="J10967">
        <v>1</v>
      </c>
      <c r="K10967">
        <v>16.227</v>
      </c>
      <c r="L10967">
        <v>1</v>
      </c>
    </row>
    <row r="10968" spans="1:12">
      <c r="A10968">
        <v>183105</v>
      </c>
      <c r="B10968" t="s">
        <v>5660</v>
      </c>
      <c r="C10968" t="s">
        <v>5660</v>
      </c>
      <c r="D10968">
        <v>1623</v>
      </c>
      <c r="E10968">
        <v>36</v>
      </c>
      <c r="F10968" t="s">
        <v>5502</v>
      </c>
      <c r="I10968">
        <v>1</v>
      </c>
      <c r="J10968">
        <v>1</v>
      </c>
      <c r="K10968">
        <v>16.664999999999999</v>
      </c>
      <c r="L10968">
        <v>0</v>
      </c>
    </row>
    <row r="10969" spans="1:12">
      <c r="A10969">
        <v>183105</v>
      </c>
      <c r="B10969" t="s">
        <v>1517</v>
      </c>
      <c r="C10969" t="s">
        <v>1517</v>
      </c>
      <c r="D10969">
        <v>1625</v>
      </c>
      <c r="E10969">
        <v>37</v>
      </c>
      <c r="F10969" t="s">
        <v>5502</v>
      </c>
      <c r="I10969">
        <v>1</v>
      </c>
      <c r="J10969">
        <v>1</v>
      </c>
      <c r="K10969">
        <v>16.988</v>
      </c>
      <c r="L10969">
        <v>0</v>
      </c>
    </row>
    <row r="10970" spans="1:12">
      <c r="A10970">
        <v>183105</v>
      </c>
      <c r="B10970" t="s">
        <v>5661</v>
      </c>
      <c r="C10970" t="s">
        <v>5661</v>
      </c>
      <c r="D10970">
        <v>1629</v>
      </c>
      <c r="E10970">
        <v>38</v>
      </c>
      <c r="F10970" t="s">
        <v>5502</v>
      </c>
      <c r="I10970">
        <v>1</v>
      </c>
      <c r="J10970">
        <v>1</v>
      </c>
      <c r="K10970">
        <v>17.253</v>
      </c>
      <c r="L10970">
        <v>0</v>
      </c>
    </row>
    <row r="10971" spans="1:12">
      <c r="A10971">
        <v>183105</v>
      </c>
      <c r="B10971" t="s">
        <v>5662</v>
      </c>
      <c r="C10971" t="s">
        <v>5662</v>
      </c>
      <c r="D10971">
        <v>1590</v>
      </c>
      <c r="E10971">
        <v>39</v>
      </c>
      <c r="F10971" t="s">
        <v>5502</v>
      </c>
      <c r="I10971">
        <v>1</v>
      </c>
      <c r="J10971">
        <v>1</v>
      </c>
      <c r="K10971">
        <v>17.87</v>
      </c>
      <c r="L10971">
        <v>0</v>
      </c>
    </row>
    <row r="10972" spans="1:12">
      <c r="A10972">
        <v>183105</v>
      </c>
      <c r="B10972" t="s">
        <v>6311</v>
      </c>
      <c r="C10972" t="s">
        <v>6311</v>
      </c>
      <c r="D10972">
        <v>2572</v>
      </c>
      <c r="E10972">
        <v>40</v>
      </c>
      <c r="F10972" t="s">
        <v>5502</v>
      </c>
      <c r="I10972">
        <v>1</v>
      </c>
      <c r="J10972">
        <v>1</v>
      </c>
      <c r="K10972">
        <v>18.045000000000002</v>
      </c>
      <c r="L10972">
        <v>0</v>
      </c>
    </row>
    <row r="10973" spans="1:12">
      <c r="A10973">
        <v>183105</v>
      </c>
      <c r="B10973" t="s">
        <v>556</v>
      </c>
      <c r="C10973" t="s">
        <v>556</v>
      </c>
      <c r="D10973">
        <v>2667</v>
      </c>
      <c r="E10973">
        <v>41</v>
      </c>
      <c r="F10973" t="s">
        <v>955</v>
      </c>
      <c r="G10973">
        <v>1</v>
      </c>
      <c r="I10973">
        <v>1</v>
      </c>
      <c r="J10973">
        <v>1</v>
      </c>
      <c r="K10973">
        <v>19.021999999999998</v>
      </c>
      <c r="L10973">
        <v>1</v>
      </c>
    </row>
    <row r="10974" spans="1:12">
      <c r="A10974">
        <v>183106</v>
      </c>
      <c r="B10974" t="s">
        <v>557</v>
      </c>
      <c r="C10974" t="s">
        <v>557</v>
      </c>
      <c r="D10974">
        <v>2701</v>
      </c>
      <c r="E10974">
        <v>1</v>
      </c>
      <c r="I10974">
        <v>1</v>
      </c>
      <c r="J10974">
        <v>1</v>
      </c>
      <c r="K10974">
        <v>0</v>
      </c>
      <c r="L10974">
        <v>1</v>
      </c>
    </row>
    <row r="10975" spans="1:12">
      <c r="A10975">
        <v>183106</v>
      </c>
      <c r="B10975" t="s">
        <v>5663</v>
      </c>
      <c r="C10975" t="s">
        <v>5663</v>
      </c>
      <c r="D10975">
        <v>1591</v>
      </c>
      <c r="E10975">
        <v>2</v>
      </c>
      <c r="I10975">
        <v>1</v>
      </c>
      <c r="J10975">
        <v>1</v>
      </c>
      <c r="K10975">
        <v>0.91400000000000003</v>
      </c>
      <c r="L10975">
        <v>0</v>
      </c>
    </row>
    <row r="10976" spans="1:12">
      <c r="A10976">
        <v>183106</v>
      </c>
      <c r="B10976" t="s">
        <v>5664</v>
      </c>
      <c r="C10976" t="s">
        <v>5664</v>
      </c>
      <c r="D10976">
        <v>2731</v>
      </c>
      <c r="E10976">
        <v>3</v>
      </c>
      <c r="I10976">
        <v>1</v>
      </c>
      <c r="J10976">
        <v>1</v>
      </c>
      <c r="K10976">
        <v>1.2450000000000001</v>
      </c>
      <c r="L10976">
        <v>0</v>
      </c>
    </row>
    <row r="10977" spans="1:12">
      <c r="A10977">
        <v>183106</v>
      </c>
      <c r="B10977" t="s">
        <v>5665</v>
      </c>
      <c r="C10977" t="s">
        <v>5665</v>
      </c>
      <c r="D10977">
        <v>1630</v>
      </c>
      <c r="E10977">
        <v>4</v>
      </c>
      <c r="I10977">
        <v>1</v>
      </c>
      <c r="J10977">
        <v>1</v>
      </c>
      <c r="K10977">
        <v>1.875</v>
      </c>
      <c r="L10977">
        <v>0</v>
      </c>
    </row>
    <row r="10978" spans="1:12">
      <c r="A10978">
        <v>183106</v>
      </c>
      <c r="B10978" t="s">
        <v>700</v>
      </c>
      <c r="C10978" t="s">
        <v>700</v>
      </c>
      <c r="D10978">
        <v>1624</v>
      </c>
      <c r="E10978">
        <v>5</v>
      </c>
      <c r="I10978">
        <v>1</v>
      </c>
      <c r="J10978">
        <v>1</v>
      </c>
      <c r="K10978">
        <v>2.4500000000000002</v>
      </c>
      <c r="L10978">
        <v>1</v>
      </c>
    </row>
    <row r="10979" spans="1:12">
      <c r="A10979">
        <v>183106</v>
      </c>
      <c r="B10979" t="s">
        <v>734</v>
      </c>
      <c r="C10979" t="s">
        <v>734</v>
      </c>
      <c r="D10979">
        <v>1620</v>
      </c>
      <c r="E10979">
        <v>6</v>
      </c>
      <c r="I10979">
        <v>1</v>
      </c>
      <c r="J10979">
        <v>1</v>
      </c>
      <c r="K10979">
        <v>2.8380000000000001</v>
      </c>
      <c r="L10979">
        <v>0</v>
      </c>
    </row>
    <row r="10980" spans="1:12">
      <c r="A10980">
        <v>183106</v>
      </c>
      <c r="B10980" t="s">
        <v>5666</v>
      </c>
      <c r="C10980" t="s">
        <v>5666</v>
      </c>
      <c r="D10980">
        <v>2342</v>
      </c>
      <c r="E10980">
        <v>7</v>
      </c>
      <c r="I10980">
        <v>1</v>
      </c>
      <c r="J10980">
        <v>1</v>
      </c>
      <c r="K10980">
        <v>3.1539999999999999</v>
      </c>
      <c r="L10980">
        <v>0</v>
      </c>
    </row>
    <row r="10981" spans="1:12">
      <c r="A10981">
        <v>183106</v>
      </c>
      <c r="B10981" t="s">
        <v>855</v>
      </c>
      <c r="C10981" t="s">
        <v>855</v>
      </c>
      <c r="D10981">
        <v>2344</v>
      </c>
      <c r="E10981">
        <v>8</v>
      </c>
      <c r="I10981">
        <v>1</v>
      </c>
      <c r="J10981">
        <v>1</v>
      </c>
      <c r="K10981">
        <v>4.0110000000000001</v>
      </c>
      <c r="L10981">
        <v>0</v>
      </c>
    </row>
    <row r="10982" spans="1:12">
      <c r="A10982">
        <v>183106</v>
      </c>
      <c r="B10982" t="s">
        <v>5667</v>
      </c>
      <c r="C10982" t="s">
        <v>5667</v>
      </c>
      <c r="D10982">
        <v>1907</v>
      </c>
      <c r="E10982">
        <v>9</v>
      </c>
      <c r="I10982">
        <v>1</v>
      </c>
      <c r="J10982">
        <v>1</v>
      </c>
      <c r="K10982">
        <v>4.3259999999999996</v>
      </c>
      <c r="L10982">
        <v>0</v>
      </c>
    </row>
    <row r="10983" spans="1:12">
      <c r="A10983">
        <v>183106</v>
      </c>
      <c r="B10983" t="s">
        <v>5668</v>
      </c>
      <c r="C10983" t="s">
        <v>5668</v>
      </c>
      <c r="D10983">
        <v>2393</v>
      </c>
      <c r="E10983">
        <v>10</v>
      </c>
      <c r="I10983">
        <v>1</v>
      </c>
      <c r="J10983">
        <v>1</v>
      </c>
      <c r="K10983">
        <v>4.8639999999999999</v>
      </c>
      <c r="L10983">
        <v>0</v>
      </c>
    </row>
    <row r="10984" spans="1:12">
      <c r="A10984">
        <v>183106</v>
      </c>
      <c r="B10984" t="s">
        <v>5669</v>
      </c>
      <c r="C10984" t="s">
        <v>5669</v>
      </c>
      <c r="D10984">
        <v>1909</v>
      </c>
      <c r="E10984">
        <v>11</v>
      </c>
      <c r="I10984">
        <v>1</v>
      </c>
      <c r="J10984">
        <v>1</v>
      </c>
      <c r="K10984">
        <v>5.0419999999999998</v>
      </c>
      <c r="L10984">
        <v>0</v>
      </c>
    </row>
    <row r="10985" spans="1:12">
      <c r="A10985">
        <v>183106</v>
      </c>
      <c r="B10985" t="s">
        <v>5670</v>
      </c>
      <c r="C10985" t="s">
        <v>5670</v>
      </c>
      <c r="D10985">
        <v>1910</v>
      </c>
      <c r="E10985">
        <v>12</v>
      </c>
      <c r="I10985">
        <v>1</v>
      </c>
      <c r="J10985">
        <v>1</v>
      </c>
      <c r="K10985">
        <v>5.4530000000000003</v>
      </c>
      <c r="L10985">
        <v>0</v>
      </c>
    </row>
    <row r="10986" spans="1:12">
      <c r="A10986">
        <v>183106</v>
      </c>
      <c r="B10986" t="s">
        <v>5671</v>
      </c>
      <c r="C10986" t="s">
        <v>5671</v>
      </c>
      <c r="D10986">
        <v>1510</v>
      </c>
      <c r="E10986">
        <v>13</v>
      </c>
      <c r="I10986">
        <v>1</v>
      </c>
      <c r="J10986">
        <v>1</v>
      </c>
      <c r="K10986">
        <v>6.0220000000000002</v>
      </c>
      <c r="L10986">
        <v>0</v>
      </c>
    </row>
    <row r="10987" spans="1:12">
      <c r="A10987">
        <v>183106</v>
      </c>
      <c r="B10987" t="s">
        <v>5672</v>
      </c>
      <c r="C10987" t="s">
        <v>5672</v>
      </c>
      <c r="D10987">
        <v>1341</v>
      </c>
      <c r="E10987">
        <v>14</v>
      </c>
      <c r="I10987">
        <v>1</v>
      </c>
      <c r="J10987">
        <v>1</v>
      </c>
      <c r="K10987">
        <v>6.5270000000000001</v>
      </c>
      <c r="L10987">
        <v>0</v>
      </c>
    </row>
    <row r="10988" spans="1:12">
      <c r="A10988">
        <v>183106</v>
      </c>
      <c r="B10988" t="s">
        <v>5673</v>
      </c>
      <c r="C10988" t="s">
        <v>5673</v>
      </c>
      <c r="D10988">
        <v>1342</v>
      </c>
      <c r="E10988">
        <v>15</v>
      </c>
      <c r="I10988">
        <v>1</v>
      </c>
      <c r="J10988">
        <v>1</v>
      </c>
      <c r="K10988">
        <v>7.0279999999999996</v>
      </c>
      <c r="L10988">
        <v>0</v>
      </c>
    </row>
    <row r="10989" spans="1:12">
      <c r="A10989">
        <v>183106</v>
      </c>
      <c r="B10989" t="s">
        <v>5674</v>
      </c>
      <c r="C10989" t="s">
        <v>5674</v>
      </c>
      <c r="D10989">
        <v>2669</v>
      </c>
      <c r="E10989">
        <v>16</v>
      </c>
      <c r="I10989">
        <v>1</v>
      </c>
      <c r="J10989">
        <v>1</v>
      </c>
      <c r="K10989">
        <v>7.6379999999999999</v>
      </c>
      <c r="L10989">
        <v>0</v>
      </c>
    </row>
    <row r="10990" spans="1:12">
      <c r="A10990">
        <v>183106</v>
      </c>
      <c r="B10990" t="s">
        <v>5675</v>
      </c>
      <c r="C10990" t="s">
        <v>5675</v>
      </c>
      <c r="D10990">
        <v>1501</v>
      </c>
      <c r="E10990">
        <v>17</v>
      </c>
      <c r="I10990">
        <v>1</v>
      </c>
      <c r="J10990">
        <v>1</v>
      </c>
      <c r="K10990">
        <v>8.26</v>
      </c>
      <c r="L10990">
        <v>0</v>
      </c>
    </row>
    <row r="10991" spans="1:12">
      <c r="A10991">
        <v>183106</v>
      </c>
      <c r="B10991" t="s">
        <v>5676</v>
      </c>
      <c r="C10991" t="s">
        <v>5676</v>
      </c>
      <c r="D10991">
        <v>2101</v>
      </c>
      <c r="E10991">
        <v>18</v>
      </c>
      <c r="I10991">
        <v>1</v>
      </c>
      <c r="J10991">
        <v>1</v>
      </c>
      <c r="K10991">
        <v>8.5980000000000008</v>
      </c>
      <c r="L10991">
        <v>0</v>
      </c>
    </row>
    <row r="10992" spans="1:12">
      <c r="A10992">
        <v>183106</v>
      </c>
      <c r="B10992" t="s">
        <v>5677</v>
      </c>
      <c r="C10992" t="s">
        <v>5677</v>
      </c>
      <c r="D10992">
        <v>2102</v>
      </c>
      <c r="E10992">
        <v>19</v>
      </c>
      <c r="F10992" t="s">
        <v>5502</v>
      </c>
      <c r="I10992">
        <v>1</v>
      </c>
      <c r="J10992">
        <v>1</v>
      </c>
      <c r="K10992">
        <v>8.968</v>
      </c>
      <c r="L10992">
        <v>0</v>
      </c>
    </row>
    <row r="10993" spans="1:12">
      <c r="A10993">
        <v>183106</v>
      </c>
      <c r="B10993" t="s">
        <v>5678</v>
      </c>
      <c r="C10993" t="s">
        <v>5678</v>
      </c>
      <c r="D10993">
        <v>1617</v>
      </c>
      <c r="E10993">
        <v>20</v>
      </c>
      <c r="F10993" t="s">
        <v>5502</v>
      </c>
      <c r="I10993">
        <v>1</v>
      </c>
      <c r="J10993">
        <v>1</v>
      </c>
      <c r="K10993">
        <v>9.1560000000000006</v>
      </c>
      <c r="L10993">
        <v>0</v>
      </c>
    </row>
    <row r="10994" spans="1:12">
      <c r="A10994">
        <v>183106</v>
      </c>
      <c r="B10994" t="s">
        <v>5679</v>
      </c>
      <c r="C10994" t="s">
        <v>5679</v>
      </c>
      <c r="D10994">
        <v>1616</v>
      </c>
      <c r="E10994">
        <v>21</v>
      </c>
      <c r="F10994" t="s">
        <v>5502</v>
      </c>
      <c r="I10994">
        <v>1</v>
      </c>
      <c r="J10994">
        <v>1</v>
      </c>
      <c r="K10994">
        <v>9.4879999999999995</v>
      </c>
      <c r="L10994">
        <v>0</v>
      </c>
    </row>
    <row r="10995" spans="1:12">
      <c r="A10995">
        <v>183106</v>
      </c>
      <c r="B10995" t="s">
        <v>905</v>
      </c>
      <c r="C10995" t="s">
        <v>905</v>
      </c>
      <c r="D10995">
        <v>1615</v>
      </c>
      <c r="E10995">
        <v>22</v>
      </c>
      <c r="F10995" t="s">
        <v>5502</v>
      </c>
      <c r="I10995">
        <v>1</v>
      </c>
      <c r="J10995">
        <v>1</v>
      </c>
      <c r="K10995">
        <v>9.86</v>
      </c>
      <c r="L10995">
        <v>1</v>
      </c>
    </row>
    <row r="10996" spans="1:12">
      <c r="A10996">
        <v>183106</v>
      </c>
      <c r="B10996" t="s">
        <v>5680</v>
      </c>
      <c r="C10996" t="s">
        <v>5680</v>
      </c>
      <c r="D10996">
        <v>1509</v>
      </c>
      <c r="E10996">
        <v>23</v>
      </c>
      <c r="F10996" t="s">
        <v>5502</v>
      </c>
      <c r="I10996">
        <v>1</v>
      </c>
      <c r="J10996">
        <v>1</v>
      </c>
      <c r="K10996">
        <v>10.074</v>
      </c>
      <c r="L10996">
        <v>0</v>
      </c>
    </row>
    <row r="10997" spans="1:12">
      <c r="A10997">
        <v>183106</v>
      </c>
      <c r="B10997" t="s">
        <v>5681</v>
      </c>
      <c r="C10997" t="s">
        <v>5681</v>
      </c>
      <c r="D10997">
        <v>2448</v>
      </c>
      <c r="E10997">
        <v>24</v>
      </c>
      <c r="F10997" t="s">
        <v>5502</v>
      </c>
      <c r="I10997">
        <v>1</v>
      </c>
      <c r="J10997">
        <v>1</v>
      </c>
      <c r="K10997">
        <v>10.894</v>
      </c>
      <c r="L10997">
        <v>0</v>
      </c>
    </row>
    <row r="10998" spans="1:12">
      <c r="A10998">
        <v>183106</v>
      </c>
      <c r="B10998" t="s">
        <v>5682</v>
      </c>
      <c r="C10998" t="s">
        <v>5682</v>
      </c>
      <c r="D10998">
        <v>2516</v>
      </c>
      <c r="E10998">
        <v>25</v>
      </c>
      <c r="F10998" t="s">
        <v>5502</v>
      </c>
      <c r="I10998">
        <v>1</v>
      </c>
      <c r="J10998">
        <v>1</v>
      </c>
      <c r="K10998">
        <v>11.109</v>
      </c>
      <c r="L10998">
        <v>0</v>
      </c>
    </row>
    <row r="10999" spans="1:12">
      <c r="A10999">
        <v>183106</v>
      </c>
      <c r="B10999" t="s">
        <v>5683</v>
      </c>
      <c r="C10999" t="s">
        <v>5683</v>
      </c>
      <c r="D10999">
        <v>1505</v>
      </c>
      <c r="E10999">
        <v>26</v>
      </c>
      <c r="F10999" t="s">
        <v>5502</v>
      </c>
      <c r="I10999">
        <v>1</v>
      </c>
      <c r="J10999">
        <v>1</v>
      </c>
      <c r="K10999">
        <v>11.366</v>
      </c>
      <c r="L10999">
        <v>0</v>
      </c>
    </row>
    <row r="11000" spans="1:12">
      <c r="A11000">
        <v>183106</v>
      </c>
      <c r="B11000" t="s">
        <v>5684</v>
      </c>
      <c r="C11000" t="s">
        <v>5684</v>
      </c>
      <c r="D11000">
        <v>2328</v>
      </c>
      <c r="E11000">
        <v>27</v>
      </c>
      <c r="F11000" t="s">
        <v>5502</v>
      </c>
      <c r="I11000">
        <v>1</v>
      </c>
      <c r="J11000">
        <v>1</v>
      </c>
      <c r="K11000">
        <v>12.211</v>
      </c>
      <c r="L11000">
        <v>0</v>
      </c>
    </row>
    <row r="11001" spans="1:12">
      <c r="A11001">
        <v>183106</v>
      </c>
      <c r="B11001" t="s">
        <v>5685</v>
      </c>
      <c r="C11001" t="s">
        <v>5685</v>
      </c>
      <c r="D11001">
        <v>2739</v>
      </c>
      <c r="E11001">
        <v>28</v>
      </c>
      <c r="F11001" t="s">
        <v>5502</v>
      </c>
      <c r="I11001">
        <v>1</v>
      </c>
      <c r="J11001">
        <v>1</v>
      </c>
      <c r="K11001">
        <v>12.907999999999999</v>
      </c>
      <c r="L11001">
        <v>0</v>
      </c>
    </row>
    <row r="11002" spans="1:12">
      <c r="A11002">
        <v>183106</v>
      </c>
      <c r="B11002" t="s">
        <v>5686</v>
      </c>
      <c r="C11002" t="s">
        <v>5686</v>
      </c>
      <c r="D11002">
        <v>2659</v>
      </c>
      <c r="E11002">
        <v>29</v>
      </c>
      <c r="F11002" t="s">
        <v>5502</v>
      </c>
      <c r="I11002">
        <v>1</v>
      </c>
      <c r="J11002">
        <v>1</v>
      </c>
      <c r="K11002">
        <v>13.504</v>
      </c>
      <c r="L11002">
        <v>0</v>
      </c>
    </row>
    <row r="11003" spans="1:12">
      <c r="A11003">
        <v>183106</v>
      </c>
      <c r="B11003" t="s">
        <v>6312</v>
      </c>
      <c r="C11003" t="s">
        <v>6312</v>
      </c>
      <c r="D11003">
        <v>2660</v>
      </c>
      <c r="E11003">
        <v>30</v>
      </c>
      <c r="F11003" t="s">
        <v>5502</v>
      </c>
      <c r="I11003">
        <v>1</v>
      </c>
      <c r="J11003">
        <v>1</v>
      </c>
      <c r="K11003">
        <v>13.993</v>
      </c>
      <c r="L11003">
        <v>0</v>
      </c>
    </row>
    <row r="11004" spans="1:12">
      <c r="A11004">
        <v>183106</v>
      </c>
      <c r="B11004" t="s">
        <v>5687</v>
      </c>
      <c r="C11004" t="s">
        <v>5687</v>
      </c>
      <c r="D11004">
        <v>2661</v>
      </c>
      <c r="E11004">
        <v>31</v>
      </c>
      <c r="F11004" t="s">
        <v>5502</v>
      </c>
      <c r="I11004">
        <v>1</v>
      </c>
      <c r="J11004">
        <v>1</v>
      </c>
      <c r="K11004">
        <v>14.138999999999999</v>
      </c>
      <c r="L11004">
        <v>0</v>
      </c>
    </row>
    <row r="11005" spans="1:12">
      <c r="A11005">
        <v>183106</v>
      </c>
      <c r="B11005" t="s">
        <v>6313</v>
      </c>
      <c r="C11005" t="s">
        <v>6313</v>
      </c>
      <c r="D11005">
        <v>2662</v>
      </c>
      <c r="E11005">
        <v>32</v>
      </c>
      <c r="F11005" t="s">
        <v>5502</v>
      </c>
      <c r="I11005">
        <v>1</v>
      </c>
      <c r="J11005">
        <v>1</v>
      </c>
      <c r="K11005">
        <v>14.456</v>
      </c>
      <c r="L11005">
        <v>0</v>
      </c>
    </row>
    <row r="11006" spans="1:12">
      <c r="A11006">
        <v>183106</v>
      </c>
      <c r="B11006" t="s">
        <v>5688</v>
      </c>
      <c r="C11006" t="s">
        <v>5688</v>
      </c>
      <c r="D11006">
        <v>2663</v>
      </c>
      <c r="E11006">
        <v>33</v>
      </c>
      <c r="F11006" t="s">
        <v>5502</v>
      </c>
      <c r="I11006">
        <v>1</v>
      </c>
      <c r="J11006">
        <v>1</v>
      </c>
      <c r="K11006">
        <v>14.686999999999999</v>
      </c>
      <c r="L11006">
        <v>0</v>
      </c>
    </row>
    <row r="11007" spans="1:12">
      <c r="A11007">
        <v>183106</v>
      </c>
      <c r="B11007" t="s">
        <v>5689</v>
      </c>
      <c r="C11007" t="s">
        <v>5689</v>
      </c>
      <c r="D11007">
        <v>2619</v>
      </c>
      <c r="E11007">
        <v>34</v>
      </c>
      <c r="F11007" t="s">
        <v>5502</v>
      </c>
      <c r="I11007">
        <v>1</v>
      </c>
      <c r="J11007">
        <v>1</v>
      </c>
      <c r="K11007">
        <v>15.81</v>
      </c>
      <c r="L11007">
        <v>0</v>
      </c>
    </row>
    <row r="11008" spans="1:12">
      <c r="A11008">
        <v>183106</v>
      </c>
      <c r="B11008" t="s">
        <v>5503</v>
      </c>
      <c r="C11008" t="s">
        <v>5503</v>
      </c>
      <c r="D11008">
        <v>1619</v>
      </c>
      <c r="E11008">
        <v>35</v>
      </c>
      <c r="F11008" t="s">
        <v>5502</v>
      </c>
      <c r="I11008">
        <v>1</v>
      </c>
      <c r="J11008">
        <v>1</v>
      </c>
      <c r="K11008">
        <v>16.227</v>
      </c>
      <c r="L11008">
        <v>1</v>
      </c>
    </row>
    <row r="11009" spans="1:12">
      <c r="A11009">
        <v>183106</v>
      </c>
      <c r="B11009" t="s">
        <v>5690</v>
      </c>
      <c r="C11009" t="s">
        <v>5690</v>
      </c>
      <c r="D11009">
        <v>1623</v>
      </c>
      <c r="E11009">
        <v>36</v>
      </c>
      <c r="F11009" t="s">
        <v>5502</v>
      </c>
      <c r="I11009">
        <v>1</v>
      </c>
      <c r="J11009">
        <v>1</v>
      </c>
      <c r="K11009">
        <v>16.664999999999999</v>
      </c>
      <c r="L11009">
        <v>0</v>
      </c>
    </row>
    <row r="11010" spans="1:12">
      <c r="A11010">
        <v>183106</v>
      </c>
      <c r="B11010" t="s">
        <v>2821</v>
      </c>
      <c r="C11010" t="s">
        <v>2821</v>
      </c>
      <c r="D11010">
        <v>1625</v>
      </c>
      <c r="E11010">
        <v>37</v>
      </c>
      <c r="F11010" t="s">
        <v>5502</v>
      </c>
      <c r="I11010">
        <v>1</v>
      </c>
      <c r="J11010">
        <v>1</v>
      </c>
      <c r="K11010">
        <v>16.988</v>
      </c>
      <c r="L11010">
        <v>0</v>
      </c>
    </row>
    <row r="11011" spans="1:12">
      <c r="A11011">
        <v>183106</v>
      </c>
      <c r="B11011" t="s">
        <v>5691</v>
      </c>
      <c r="C11011" t="s">
        <v>5691</v>
      </c>
      <c r="D11011">
        <v>1629</v>
      </c>
      <c r="E11011">
        <v>38</v>
      </c>
      <c r="F11011" t="s">
        <v>5502</v>
      </c>
      <c r="I11011">
        <v>1</v>
      </c>
      <c r="J11011">
        <v>1</v>
      </c>
      <c r="K11011">
        <v>17.253</v>
      </c>
      <c r="L11011">
        <v>0</v>
      </c>
    </row>
    <row r="11012" spans="1:12">
      <c r="A11012">
        <v>183106</v>
      </c>
      <c r="B11012" t="s">
        <v>5692</v>
      </c>
      <c r="C11012" t="s">
        <v>5692</v>
      </c>
      <c r="D11012">
        <v>1590</v>
      </c>
      <c r="E11012">
        <v>39</v>
      </c>
      <c r="F11012" t="s">
        <v>5502</v>
      </c>
      <c r="I11012">
        <v>1</v>
      </c>
      <c r="J11012">
        <v>1</v>
      </c>
      <c r="K11012">
        <v>17.87</v>
      </c>
      <c r="L11012">
        <v>0</v>
      </c>
    </row>
    <row r="11013" spans="1:12">
      <c r="A11013">
        <v>183106</v>
      </c>
      <c r="B11013" t="s">
        <v>6314</v>
      </c>
      <c r="C11013" t="s">
        <v>6314</v>
      </c>
      <c r="D11013">
        <v>2572</v>
      </c>
      <c r="E11013">
        <v>40</v>
      </c>
      <c r="F11013" t="s">
        <v>5502</v>
      </c>
      <c r="I11013">
        <v>1</v>
      </c>
      <c r="J11013">
        <v>1</v>
      </c>
      <c r="K11013">
        <v>18.045000000000002</v>
      </c>
      <c r="L11013">
        <v>0</v>
      </c>
    </row>
    <row r="11014" spans="1:12">
      <c r="A11014">
        <v>183106</v>
      </c>
      <c r="B11014" t="s">
        <v>897</v>
      </c>
      <c r="C11014" t="s">
        <v>897</v>
      </c>
      <c r="D11014">
        <v>2667</v>
      </c>
      <c r="E11014">
        <v>41</v>
      </c>
      <c r="F11014" t="s">
        <v>955</v>
      </c>
      <c r="G11014">
        <v>1</v>
      </c>
      <c r="I11014">
        <v>1</v>
      </c>
      <c r="J11014">
        <v>1</v>
      </c>
      <c r="K11014">
        <v>19.021999999999998</v>
      </c>
      <c r="L11014">
        <v>1</v>
      </c>
    </row>
    <row r="11015" spans="1:12">
      <c r="A11015">
        <v>183107</v>
      </c>
      <c r="B11015" t="s">
        <v>569</v>
      </c>
      <c r="C11015" t="s">
        <v>569</v>
      </c>
      <c r="D11015">
        <v>2701</v>
      </c>
      <c r="E11015">
        <v>1</v>
      </c>
      <c r="I11015">
        <v>1</v>
      </c>
      <c r="J11015">
        <v>1</v>
      </c>
      <c r="K11015">
        <v>0</v>
      </c>
      <c r="L11015">
        <v>1</v>
      </c>
    </row>
    <row r="11016" spans="1:12">
      <c r="A11016">
        <v>183107</v>
      </c>
      <c r="B11016" t="s">
        <v>5693</v>
      </c>
      <c r="C11016" t="s">
        <v>5693</v>
      </c>
      <c r="D11016">
        <v>1591</v>
      </c>
      <c r="E11016">
        <v>2</v>
      </c>
      <c r="I11016">
        <v>1</v>
      </c>
      <c r="J11016">
        <v>1</v>
      </c>
      <c r="K11016">
        <v>0.91400000000000003</v>
      </c>
      <c r="L11016">
        <v>0</v>
      </c>
    </row>
    <row r="11017" spans="1:12">
      <c r="A11017">
        <v>183107</v>
      </c>
      <c r="B11017" t="s">
        <v>5694</v>
      </c>
      <c r="C11017" t="s">
        <v>5694</v>
      </c>
      <c r="D11017">
        <v>2731</v>
      </c>
      <c r="E11017">
        <v>3</v>
      </c>
      <c r="I11017">
        <v>1</v>
      </c>
      <c r="J11017">
        <v>1</v>
      </c>
      <c r="K11017">
        <v>1.2450000000000001</v>
      </c>
      <c r="L11017">
        <v>0</v>
      </c>
    </row>
    <row r="11018" spans="1:12">
      <c r="A11018">
        <v>183107</v>
      </c>
      <c r="B11018" t="s">
        <v>5695</v>
      </c>
      <c r="C11018" t="s">
        <v>5695</v>
      </c>
      <c r="D11018">
        <v>1630</v>
      </c>
      <c r="E11018">
        <v>4</v>
      </c>
      <c r="I11018">
        <v>1</v>
      </c>
      <c r="J11018">
        <v>1</v>
      </c>
      <c r="K11018">
        <v>1.875</v>
      </c>
      <c r="L11018">
        <v>0</v>
      </c>
    </row>
    <row r="11019" spans="1:12">
      <c r="A11019">
        <v>183107</v>
      </c>
      <c r="B11019" t="s">
        <v>707</v>
      </c>
      <c r="C11019" t="s">
        <v>707</v>
      </c>
      <c r="D11019">
        <v>1624</v>
      </c>
      <c r="E11019">
        <v>5</v>
      </c>
      <c r="I11019">
        <v>1</v>
      </c>
      <c r="J11019">
        <v>1</v>
      </c>
      <c r="K11019">
        <v>2.4500000000000002</v>
      </c>
      <c r="L11019">
        <v>1</v>
      </c>
    </row>
    <row r="11020" spans="1:12">
      <c r="A11020">
        <v>183107</v>
      </c>
      <c r="B11020" t="s">
        <v>611</v>
      </c>
      <c r="C11020" t="s">
        <v>611</v>
      </c>
      <c r="D11020">
        <v>1620</v>
      </c>
      <c r="E11020">
        <v>6</v>
      </c>
      <c r="I11020">
        <v>1</v>
      </c>
      <c r="J11020">
        <v>1</v>
      </c>
      <c r="K11020">
        <v>2.8380000000000001</v>
      </c>
      <c r="L11020">
        <v>0</v>
      </c>
    </row>
    <row r="11021" spans="1:12">
      <c r="A11021">
        <v>183107</v>
      </c>
      <c r="B11021" t="s">
        <v>5696</v>
      </c>
      <c r="C11021" t="s">
        <v>5696</v>
      </c>
      <c r="D11021">
        <v>2342</v>
      </c>
      <c r="E11021">
        <v>7</v>
      </c>
      <c r="I11021">
        <v>1</v>
      </c>
      <c r="J11021">
        <v>1</v>
      </c>
      <c r="K11021">
        <v>3.1539999999999999</v>
      </c>
      <c r="L11021">
        <v>0</v>
      </c>
    </row>
    <row r="11022" spans="1:12">
      <c r="A11022">
        <v>183107</v>
      </c>
      <c r="B11022" t="s">
        <v>787</v>
      </c>
      <c r="C11022" t="s">
        <v>787</v>
      </c>
      <c r="D11022">
        <v>2344</v>
      </c>
      <c r="E11022">
        <v>8</v>
      </c>
      <c r="I11022">
        <v>1</v>
      </c>
      <c r="J11022">
        <v>1</v>
      </c>
      <c r="K11022">
        <v>4.0110000000000001</v>
      </c>
      <c r="L11022">
        <v>0</v>
      </c>
    </row>
    <row r="11023" spans="1:12">
      <c r="A11023">
        <v>183107</v>
      </c>
      <c r="B11023" t="s">
        <v>5697</v>
      </c>
      <c r="C11023" t="s">
        <v>5697</v>
      </c>
      <c r="D11023">
        <v>1907</v>
      </c>
      <c r="E11023">
        <v>9</v>
      </c>
      <c r="I11023">
        <v>1</v>
      </c>
      <c r="J11023">
        <v>1</v>
      </c>
      <c r="K11023">
        <v>4.3259999999999996</v>
      </c>
      <c r="L11023">
        <v>0</v>
      </c>
    </row>
    <row r="11024" spans="1:12">
      <c r="A11024">
        <v>183107</v>
      </c>
      <c r="B11024" t="s">
        <v>5698</v>
      </c>
      <c r="C11024" t="s">
        <v>5698</v>
      </c>
      <c r="D11024">
        <v>2393</v>
      </c>
      <c r="E11024">
        <v>10</v>
      </c>
      <c r="I11024">
        <v>1</v>
      </c>
      <c r="J11024">
        <v>1</v>
      </c>
      <c r="K11024">
        <v>4.8639999999999999</v>
      </c>
      <c r="L11024">
        <v>0</v>
      </c>
    </row>
    <row r="11025" spans="1:12">
      <c r="A11025">
        <v>183107</v>
      </c>
      <c r="B11025" t="s">
        <v>5699</v>
      </c>
      <c r="C11025" t="s">
        <v>5699</v>
      </c>
      <c r="D11025">
        <v>1909</v>
      </c>
      <c r="E11025">
        <v>11</v>
      </c>
      <c r="I11025">
        <v>1</v>
      </c>
      <c r="J11025">
        <v>1</v>
      </c>
      <c r="K11025">
        <v>5.0419999999999998</v>
      </c>
      <c r="L11025">
        <v>0</v>
      </c>
    </row>
    <row r="11026" spans="1:12">
      <c r="A11026">
        <v>183107</v>
      </c>
      <c r="B11026" t="s">
        <v>5700</v>
      </c>
      <c r="C11026" t="s">
        <v>5700</v>
      </c>
      <c r="D11026">
        <v>1910</v>
      </c>
      <c r="E11026">
        <v>12</v>
      </c>
      <c r="I11026">
        <v>1</v>
      </c>
      <c r="J11026">
        <v>1</v>
      </c>
      <c r="K11026">
        <v>5.4530000000000003</v>
      </c>
      <c r="L11026">
        <v>0</v>
      </c>
    </row>
    <row r="11027" spans="1:12">
      <c r="A11027">
        <v>183107</v>
      </c>
      <c r="B11027" t="s">
        <v>5701</v>
      </c>
      <c r="C11027" t="s">
        <v>5701</v>
      </c>
      <c r="D11027">
        <v>1510</v>
      </c>
      <c r="E11027">
        <v>13</v>
      </c>
      <c r="I11027">
        <v>1</v>
      </c>
      <c r="J11027">
        <v>1</v>
      </c>
      <c r="K11027">
        <v>6.0220000000000002</v>
      </c>
      <c r="L11027">
        <v>0</v>
      </c>
    </row>
    <row r="11028" spans="1:12">
      <c r="A11028">
        <v>183107</v>
      </c>
      <c r="B11028" t="s">
        <v>5702</v>
      </c>
      <c r="C11028" t="s">
        <v>5702</v>
      </c>
      <c r="D11028">
        <v>1341</v>
      </c>
      <c r="E11028">
        <v>14</v>
      </c>
      <c r="I11028">
        <v>1</v>
      </c>
      <c r="J11028">
        <v>1</v>
      </c>
      <c r="K11028">
        <v>6.5270000000000001</v>
      </c>
      <c r="L11028">
        <v>0</v>
      </c>
    </row>
    <row r="11029" spans="1:12">
      <c r="A11029">
        <v>183107</v>
      </c>
      <c r="B11029" t="s">
        <v>5703</v>
      </c>
      <c r="C11029" t="s">
        <v>5703</v>
      </c>
      <c r="D11029">
        <v>1342</v>
      </c>
      <c r="E11029">
        <v>15</v>
      </c>
      <c r="I11029">
        <v>1</v>
      </c>
      <c r="J11029">
        <v>1</v>
      </c>
      <c r="K11029">
        <v>7.0279999999999996</v>
      </c>
      <c r="L11029">
        <v>0</v>
      </c>
    </row>
    <row r="11030" spans="1:12">
      <c r="A11030">
        <v>183107</v>
      </c>
      <c r="B11030" t="s">
        <v>5704</v>
      </c>
      <c r="C11030" t="s">
        <v>5704</v>
      </c>
      <c r="D11030">
        <v>2669</v>
      </c>
      <c r="E11030">
        <v>16</v>
      </c>
      <c r="I11030">
        <v>1</v>
      </c>
      <c r="J11030">
        <v>1</v>
      </c>
      <c r="K11030">
        <v>7.6379999999999999</v>
      </c>
      <c r="L11030">
        <v>0</v>
      </c>
    </row>
    <row r="11031" spans="1:12">
      <c r="A11031">
        <v>183107</v>
      </c>
      <c r="B11031" t="s">
        <v>5705</v>
      </c>
      <c r="C11031" t="s">
        <v>5705</v>
      </c>
      <c r="D11031">
        <v>1501</v>
      </c>
      <c r="E11031">
        <v>17</v>
      </c>
      <c r="I11031">
        <v>1</v>
      </c>
      <c r="J11031">
        <v>1</v>
      </c>
      <c r="K11031">
        <v>8.26</v>
      </c>
      <c r="L11031">
        <v>0</v>
      </c>
    </row>
    <row r="11032" spans="1:12">
      <c r="A11032">
        <v>183107</v>
      </c>
      <c r="B11032" t="s">
        <v>4705</v>
      </c>
      <c r="C11032" t="s">
        <v>4705</v>
      </c>
      <c r="D11032">
        <v>2101</v>
      </c>
      <c r="E11032">
        <v>18</v>
      </c>
      <c r="I11032">
        <v>1</v>
      </c>
      <c r="J11032">
        <v>1</v>
      </c>
      <c r="K11032">
        <v>8.5980000000000008</v>
      </c>
      <c r="L11032">
        <v>0</v>
      </c>
    </row>
    <row r="11033" spans="1:12">
      <c r="A11033">
        <v>183107</v>
      </c>
      <c r="B11033" t="s">
        <v>5706</v>
      </c>
      <c r="C11033" t="s">
        <v>5706</v>
      </c>
      <c r="D11033">
        <v>2102</v>
      </c>
      <c r="E11033">
        <v>19</v>
      </c>
      <c r="F11033" t="s">
        <v>5502</v>
      </c>
      <c r="I11033">
        <v>1</v>
      </c>
      <c r="J11033">
        <v>1</v>
      </c>
      <c r="K11033">
        <v>8.968</v>
      </c>
      <c r="L11033">
        <v>0</v>
      </c>
    </row>
    <row r="11034" spans="1:12">
      <c r="A11034">
        <v>183107</v>
      </c>
      <c r="B11034" t="s">
        <v>5707</v>
      </c>
      <c r="C11034" t="s">
        <v>5707</v>
      </c>
      <c r="D11034">
        <v>1617</v>
      </c>
      <c r="E11034">
        <v>20</v>
      </c>
      <c r="F11034" t="s">
        <v>5502</v>
      </c>
      <c r="I11034">
        <v>1</v>
      </c>
      <c r="J11034">
        <v>1</v>
      </c>
      <c r="K11034">
        <v>9.1560000000000006</v>
      </c>
      <c r="L11034">
        <v>0</v>
      </c>
    </row>
    <row r="11035" spans="1:12">
      <c r="A11035">
        <v>183107</v>
      </c>
      <c r="B11035" t="s">
        <v>5708</v>
      </c>
      <c r="C11035" t="s">
        <v>5708</v>
      </c>
      <c r="D11035">
        <v>1616</v>
      </c>
      <c r="E11035">
        <v>21</v>
      </c>
      <c r="F11035" t="s">
        <v>5502</v>
      </c>
      <c r="I11035">
        <v>1</v>
      </c>
      <c r="J11035">
        <v>1</v>
      </c>
      <c r="K11035">
        <v>9.4879999999999995</v>
      </c>
      <c r="L11035">
        <v>0</v>
      </c>
    </row>
    <row r="11036" spans="1:12">
      <c r="A11036">
        <v>183107</v>
      </c>
      <c r="B11036" t="s">
        <v>5504</v>
      </c>
      <c r="C11036" t="s">
        <v>5504</v>
      </c>
      <c r="D11036">
        <v>1615</v>
      </c>
      <c r="E11036">
        <v>22</v>
      </c>
      <c r="F11036" t="s">
        <v>5502</v>
      </c>
      <c r="I11036">
        <v>1</v>
      </c>
      <c r="J11036">
        <v>1</v>
      </c>
      <c r="K11036">
        <v>9.86</v>
      </c>
      <c r="L11036">
        <v>1</v>
      </c>
    </row>
    <row r="11037" spans="1:12">
      <c r="A11037">
        <v>183107</v>
      </c>
      <c r="B11037" t="s">
        <v>5709</v>
      </c>
      <c r="C11037" t="s">
        <v>5709</v>
      </c>
      <c r="D11037">
        <v>1509</v>
      </c>
      <c r="E11037">
        <v>23</v>
      </c>
      <c r="F11037" t="s">
        <v>5502</v>
      </c>
      <c r="I11037">
        <v>1</v>
      </c>
      <c r="J11037">
        <v>1</v>
      </c>
      <c r="K11037">
        <v>10.074</v>
      </c>
      <c r="L11037">
        <v>0</v>
      </c>
    </row>
    <row r="11038" spans="1:12">
      <c r="A11038">
        <v>183107</v>
      </c>
      <c r="B11038" t="s">
        <v>5710</v>
      </c>
      <c r="C11038" t="s">
        <v>5710</v>
      </c>
      <c r="D11038">
        <v>2448</v>
      </c>
      <c r="E11038">
        <v>24</v>
      </c>
      <c r="F11038" t="s">
        <v>5502</v>
      </c>
      <c r="I11038">
        <v>1</v>
      </c>
      <c r="J11038">
        <v>1</v>
      </c>
      <c r="K11038">
        <v>10.894</v>
      </c>
      <c r="L11038">
        <v>0</v>
      </c>
    </row>
    <row r="11039" spans="1:12">
      <c r="A11039">
        <v>183107</v>
      </c>
      <c r="B11039" t="s">
        <v>5711</v>
      </c>
      <c r="C11039" t="s">
        <v>5711</v>
      </c>
      <c r="D11039">
        <v>2516</v>
      </c>
      <c r="E11039">
        <v>25</v>
      </c>
      <c r="F11039" t="s">
        <v>5502</v>
      </c>
      <c r="I11039">
        <v>1</v>
      </c>
      <c r="J11039">
        <v>1</v>
      </c>
      <c r="K11039">
        <v>11.109</v>
      </c>
      <c r="L11039">
        <v>0</v>
      </c>
    </row>
    <row r="11040" spans="1:12">
      <c r="A11040">
        <v>183107</v>
      </c>
      <c r="B11040" t="s">
        <v>5712</v>
      </c>
      <c r="C11040" t="s">
        <v>5712</v>
      </c>
      <c r="D11040">
        <v>1505</v>
      </c>
      <c r="E11040">
        <v>26</v>
      </c>
      <c r="F11040" t="s">
        <v>5502</v>
      </c>
      <c r="I11040">
        <v>1</v>
      </c>
      <c r="J11040">
        <v>1</v>
      </c>
      <c r="K11040">
        <v>11.366</v>
      </c>
      <c r="L11040">
        <v>0</v>
      </c>
    </row>
    <row r="11041" spans="1:12">
      <c r="A11041">
        <v>183107</v>
      </c>
      <c r="B11041" t="s">
        <v>5713</v>
      </c>
      <c r="C11041" t="s">
        <v>5713</v>
      </c>
      <c r="D11041">
        <v>2328</v>
      </c>
      <c r="E11041">
        <v>27</v>
      </c>
      <c r="F11041" t="s">
        <v>5502</v>
      </c>
      <c r="I11041">
        <v>1</v>
      </c>
      <c r="J11041">
        <v>1</v>
      </c>
      <c r="K11041">
        <v>12.211</v>
      </c>
      <c r="L11041">
        <v>0</v>
      </c>
    </row>
    <row r="11042" spans="1:12">
      <c r="A11042">
        <v>183107</v>
      </c>
      <c r="B11042" t="s">
        <v>5714</v>
      </c>
      <c r="C11042" t="s">
        <v>5714</v>
      </c>
      <c r="D11042">
        <v>2739</v>
      </c>
      <c r="E11042">
        <v>28</v>
      </c>
      <c r="F11042" t="s">
        <v>5502</v>
      </c>
      <c r="I11042">
        <v>1</v>
      </c>
      <c r="J11042">
        <v>1</v>
      </c>
      <c r="K11042">
        <v>12.907999999999999</v>
      </c>
      <c r="L11042">
        <v>0</v>
      </c>
    </row>
    <row r="11043" spans="1:12">
      <c r="A11043">
        <v>183107</v>
      </c>
      <c r="B11043" t="s">
        <v>5715</v>
      </c>
      <c r="C11043" t="s">
        <v>5715</v>
      </c>
      <c r="D11043">
        <v>2659</v>
      </c>
      <c r="E11043">
        <v>29</v>
      </c>
      <c r="F11043" t="s">
        <v>5502</v>
      </c>
      <c r="I11043">
        <v>1</v>
      </c>
      <c r="J11043">
        <v>1</v>
      </c>
      <c r="K11043">
        <v>13.504</v>
      </c>
      <c r="L11043">
        <v>0</v>
      </c>
    </row>
    <row r="11044" spans="1:12">
      <c r="A11044">
        <v>183107</v>
      </c>
      <c r="B11044" t="s">
        <v>6315</v>
      </c>
      <c r="C11044" t="s">
        <v>6315</v>
      </c>
      <c r="D11044">
        <v>2660</v>
      </c>
      <c r="E11044">
        <v>30</v>
      </c>
      <c r="F11044" t="s">
        <v>5502</v>
      </c>
      <c r="I11044">
        <v>1</v>
      </c>
      <c r="J11044">
        <v>1</v>
      </c>
      <c r="K11044">
        <v>13.993</v>
      </c>
      <c r="L11044">
        <v>0</v>
      </c>
    </row>
    <row r="11045" spans="1:12">
      <c r="A11045">
        <v>183107</v>
      </c>
      <c r="B11045" t="s">
        <v>5716</v>
      </c>
      <c r="C11045" t="s">
        <v>5716</v>
      </c>
      <c r="D11045">
        <v>2661</v>
      </c>
      <c r="E11045">
        <v>31</v>
      </c>
      <c r="F11045" t="s">
        <v>5502</v>
      </c>
      <c r="I11045">
        <v>1</v>
      </c>
      <c r="J11045">
        <v>1</v>
      </c>
      <c r="K11045">
        <v>14.138999999999999</v>
      </c>
      <c r="L11045">
        <v>0</v>
      </c>
    </row>
    <row r="11046" spans="1:12">
      <c r="A11046">
        <v>183107</v>
      </c>
      <c r="B11046" t="s">
        <v>6316</v>
      </c>
      <c r="C11046" t="s">
        <v>6316</v>
      </c>
      <c r="D11046">
        <v>2662</v>
      </c>
      <c r="E11046">
        <v>32</v>
      </c>
      <c r="F11046" t="s">
        <v>5502</v>
      </c>
      <c r="I11046">
        <v>1</v>
      </c>
      <c r="J11046">
        <v>1</v>
      </c>
      <c r="K11046">
        <v>14.456</v>
      </c>
      <c r="L11046">
        <v>0</v>
      </c>
    </row>
    <row r="11047" spans="1:12">
      <c r="A11047">
        <v>183107</v>
      </c>
      <c r="B11047" t="s">
        <v>3391</v>
      </c>
      <c r="C11047" t="s">
        <v>3391</v>
      </c>
      <c r="D11047">
        <v>2663</v>
      </c>
      <c r="E11047">
        <v>33</v>
      </c>
      <c r="F11047" t="s">
        <v>5502</v>
      </c>
      <c r="I11047">
        <v>1</v>
      </c>
      <c r="J11047">
        <v>1</v>
      </c>
      <c r="K11047">
        <v>14.686999999999999</v>
      </c>
      <c r="L11047">
        <v>0</v>
      </c>
    </row>
    <row r="11048" spans="1:12">
      <c r="A11048">
        <v>183107</v>
      </c>
      <c r="B11048" t="s">
        <v>5717</v>
      </c>
      <c r="C11048" t="s">
        <v>5717</v>
      </c>
      <c r="D11048">
        <v>2619</v>
      </c>
      <c r="E11048">
        <v>34</v>
      </c>
      <c r="F11048" t="s">
        <v>5502</v>
      </c>
      <c r="I11048">
        <v>1</v>
      </c>
      <c r="J11048">
        <v>1</v>
      </c>
      <c r="K11048">
        <v>15.81</v>
      </c>
      <c r="L11048">
        <v>0</v>
      </c>
    </row>
    <row r="11049" spans="1:12">
      <c r="A11049">
        <v>183107</v>
      </c>
      <c r="B11049" t="s">
        <v>756</v>
      </c>
      <c r="C11049" t="s">
        <v>756</v>
      </c>
      <c r="D11049">
        <v>1619</v>
      </c>
      <c r="E11049">
        <v>35</v>
      </c>
      <c r="F11049" t="s">
        <v>5502</v>
      </c>
      <c r="I11049">
        <v>1</v>
      </c>
      <c r="J11049">
        <v>1</v>
      </c>
      <c r="K11049">
        <v>16.227</v>
      </c>
      <c r="L11049">
        <v>1</v>
      </c>
    </row>
    <row r="11050" spans="1:12">
      <c r="A11050">
        <v>183107</v>
      </c>
      <c r="B11050" t="s">
        <v>5718</v>
      </c>
      <c r="C11050" t="s">
        <v>5718</v>
      </c>
      <c r="D11050">
        <v>1623</v>
      </c>
      <c r="E11050">
        <v>36</v>
      </c>
      <c r="F11050" t="s">
        <v>5502</v>
      </c>
      <c r="I11050">
        <v>1</v>
      </c>
      <c r="J11050">
        <v>1</v>
      </c>
      <c r="K11050">
        <v>16.664999999999999</v>
      </c>
      <c r="L11050">
        <v>0</v>
      </c>
    </row>
    <row r="11051" spans="1:12">
      <c r="A11051">
        <v>183107</v>
      </c>
      <c r="B11051" t="s">
        <v>2057</v>
      </c>
      <c r="C11051" t="s">
        <v>2057</v>
      </c>
      <c r="D11051">
        <v>1625</v>
      </c>
      <c r="E11051">
        <v>37</v>
      </c>
      <c r="F11051" t="s">
        <v>5502</v>
      </c>
      <c r="I11051">
        <v>1</v>
      </c>
      <c r="J11051">
        <v>1</v>
      </c>
      <c r="K11051">
        <v>16.988</v>
      </c>
      <c r="L11051">
        <v>0</v>
      </c>
    </row>
    <row r="11052" spans="1:12">
      <c r="A11052">
        <v>183107</v>
      </c>
      <c r="B11052" t="s">
        <v>5719</v>
      </c>
      <c r="C11052" t="s">
        <v>5719</v>
      </c>
      <c r="D11052">
        <v>1629</v>
      </c>
      <c r="E11052">
        <v>38</v>
      </c>
      <c r="F11052" t="s">
        <v>5502</v>
      </c>
      <c r="I11052">
        <v>1</v>
      </c>
      <c r="J11052">
        <v>1</v>
      </c>
      <c r="K11052">
        <v>17.253</v>
      </c>
      <c r="L11052">
        <v>0</v>
      </c>
    </row>
    <row r="11053" spans="1:12">
      <c r="A11053">
        <v>183107</v>
      </c>
      <c r="B11053" t="s">
        <v>5720</v>
      </c>
      <c r="C11053" t="s">
        <v>5720</v>
      </c>
      <c r="D11053">
        <v>1590</v>
      </c>
      <c r="E11053">
        <v>39</v>
      </c>
      <c r="F11053" t="s">
        <v>5502</v>
      </c>
      <c r="I11053">
        <v>1</v>
      </c>
      <c r="J11053">
        <v>1</v>
      </c>
      <c r="K11053">
        <v>17.87</v>
      </c>
      <c r="L11053">
        <v>0</v>
      </c>
    </row>
    <row r="11054" spans="1:12">
      <c r="A11054">
        <v>183107</v>
      </c>
      <c r="B11054" t="s">
        <v>6317</v>
      </c>
      <c r="C11054" t="s">
        <v>6317</v>
      </c>
      <c r="D11054">
        <v>2572</v>
      </c>
      <c r="E11054">
        <v>40</v>
      </c>
      <c r="F11054" t="s">
        <v>5502</v>
      </c>
      <c r="I11054">
        <v>1</v>
      </c>
      <c r="J11054">
        <v>1</v>
      </c>
      <c r="K11054">
        <v>18.045000000000002</v>
      </c>
      <c r="L11054">
        <v>0</v>
      </c>
    </row>
    <row r="11055" spans="1:12">
      <c r="A11055">
        <v>183107</v>
      </c>
      <c r="B11055" t="s">
        <v>620</v>
      </c>
      <c r="C11055" t="s">
        <v>620</v>
      </c>
      <c r="D11055">
        <v>2667</v>
      </c>
      <c r="E11055">
        <v>41</v>
      </c>
      <c r="F11055" t="s">
        <v>955</v>
      </c>
      <c r="G11055">
        <v>1</v>
      </c>
      <c r="I11055">
        <v>1</v>
      </c>
      <c r="J11055">
        <v>1</v>
      </c>
      <c r="K11055">
        <v>19.021999999999998</v>
      </c>
      <c r="L11055">
        <v>1</v>
      </c>
    </row>
    <row r="11056" spans="1:12">
      <c r="A11056">
        <v>183108</v>
      </c>
      <c r="B11056" t="s">
        <v>659</v>
      </c>
      <c r="C11056" t="s">
        <v>659</v>
      </c>
      <c r="D11056">
        <v>2701</v>
      </c>
      <c r="E11056">
        <v>1</v>
      </c>
      <c r="I11056">
        <v>1</v>
      </c>
      <c r="J11056">
        <v>1</v>
      </c>
      <c r="K11056">
        <v>0</v>
      </c>
      <c r="L11056">
        <v>1</v>
      </c>
    </row>
    <row r="11057" spans="1:12">
      <c r="A11057">
        <v>183108</v>
      </c>
      <c r="B11057" t="s">
        <v>5721</v>
      </c>
      <c r="C11057" t="s">
        <v>5721</v>
      </c>
      <c r="D11057">
        <v>1591</v>
      </c>
      <c r="E11057">
        <v>2</v>
      </c>
      <c r="I11057">
        <v>1</v>
      </c>
      <c r="J11057">
        <v>1</v>
      </c>
      <c r="K11057">
        <v>0.91400000000000003</v>
      </c>
      <c r="L11057">
        <v>0</v>
      </c>
    </row>
    <row r="11058" spans="1:12">
      <c r="A11058">
        <v>183108</v>
      </c>
      <c r="B11058" t="s">
        <v>5722</v>
      </c>
      <c r="C11058" t="s">
        <v>5722</v>
      </c>
      <c r="D11058">
        <v>2731</v>
      </c>
      <c r="E11058">
        <v>3</v>
      </c>
      <c r="I11058">
        <v>1</v>
      </c>
      <c r="J11058">
        <v>1</v>
      </c>
      <c r="K11058">
        <v>1.2450000000000001</v>
      </c>
      <c r="L11058">
        <v>0</v>
      </c>
    </row>
    <row r="11059" spans="1:12">
      <c r="A11059">
        <v>183108</v>
      </c>
      <c r="B11059" t="s">
        <v>5723</v>
      </c>
      <c r="C11059" t="s">
        <v>5723</v>
      </c>
      <c r="D11059">
        <v>1630</v>
      </c>
      <c r="E11059">
        <v>4</v>
      </c>
      <c r="I11059">
        <v>1</v>
      </c>
      <c r="J11059">
        <v>1</v>
      </c>
      <c r="K11059">
        <v>1.875</v>
      </c>
      <c r="L11059">
        <v>0</v>
      </c>
    </row>
    <row r="11060" spans="1:12">
      <c r="A11060">
        <v>183108</v>
      </c>
      <c r="B11060" t="s">
        <v>741</v>
      </c>
      <c r="C11060" t="s">
        <v>741</v>
      </c>
      <c r="D11060">
        <v>1624</v>
      </c>
      <c r="E11060">
        <v>5</v>
      </c>
      <c r="I11060">
        <v>1</v>
      </c>
      <c r="J11060">
        <v>1</v>
      </c>
      <c r="K11060">
        <v>2.4500000000000002</v>
      </c>
      <c r="L11060">
        <v>1</v>
      </c>
    </row>
    <row r="11061" spans="1:12">
      <c r="A11061">
        <v>183108</v>
      </c>
      <c r="B11061" t="s">
        <v>622</v>
      </c>
      <c r="C11061" t="s">
        <v>622</v>
      </c>
      <c r="D11061">
        <v>1620</v>
      </c>
      <c r="E11061">
        <v>6</v>
      </c>
      <c r="I11061">
        <v>1</v>
      </c>
      <c r="J11061">
        <v>1</v>
      </c>
      <c r="K11061">
        <v>2.8380000000000001</v>
      </c>
      <c r="L11061">
        <v>0</v>
      </c>
    </row>
    <row r="11062" spans="1:12">
      <c r="A11062">
        <v>183108</v>
      </c>
      <c r="B11062" t="s">
        <v>5724</v>
      </c>
      <c r="C11062" t="s">
        <v>5724</v>
      </c>
      <c r="D11062">
        <v>2342</v>
      </c>
      <c r="E11062">
        <v>7</v>
      </c>
      <c r="I11062">
        <v>1</v>
      </c>
      <c r="J11062">
        <v>1</v>
      </c>
      <c r="K11062">
        <v>3.1539999999999999</v>
      </c>
      <c r="L11062">
        <v>0</v>
      </c>
    </row>
    <row r="11063" spans="1:12">
      <c r="A11063">
        <v>183108</v>
      </c>
      <c r="B11063" t="s">
        <v>793</v>
      </c>
      <c r="C11063" t="s">
        <v>793</v>
      </c>
      <c r="D11063">
        <v>2344</v>
      </c>
      <c r="E11063">
        <v>8</v>
      </c>
      <c r="I11063">
        <v>1</v>
      </c>
      <c r="J11063">
        <v>1</v>
      </c>
      <c r="K11063">
        <v>4.0110000000000001</v>
      </c>
      <c r="L11063">
        <v>0</v>
      </c>
    </row>
    <row r="11064" spans="1:12">
      <c r="A11064">
        <v>183108</v>
      </c>
      <c r="B11064" t="s">
        <v>5725</v>
      </c>
      <c r="C11064" t="s">
        <v>5725</v>
      </c>
      <c r="D11064">
        <v>1907</v>
      </c>
      <c r="E11064">
        <v>9</v>
      </c>
      <c r="I11064">
        <v>1</v>
      </c>
      <c r="J11064">
        <v>1</v>
      </c>
      <c r="K11064">
        <v>4.3259999999999996</v>
      </c>
      <c r="L11064">
        <v>0</v>
      </c>
    </row>
    <row r="11065" spans="1:12">
      <c r="A11065">
        <v>183108</v>
      </c>
      <c r="B11065" t="s">
        <v>5726</v>
      </c>
      <c r="C11065" t="s">
        <v>5726</v>
      </c>
      <c r="D11065">
        <v>2393</v>
      </c>
      <c r="E11065">
        <v>10</v>
      </c>
      <c r="I11065">
        <v>1</v>
      </c>
      <c r="J11065">
        <v>1</v>
      </c>
      <c r="K11065">
        <v>4.8639999999999999</v>
      </c>
      <c r="L11065">
        <v>0</v>
      </c>
    </row>
    <row r="11066" spans="1:12">
      <c r="A11066">
        <v>183108</v>
      </c>
      <c r="B11066" t="s">
        <v>5727</v>
      </c>
      <c r="C11066" t="s">
        <v>5727</v>
      </c>
      <c r="D11066">
        <v>1909</v>
      </c>
      <c r="E11066">
        <v>11</v>
      </c>
      <c r="I11066">
        <v>1</v>
      </c>
      <c r="J11066">
        <v>1</v>
      </c>
      <c r="K11066">
        <v>5.0419999999999998</v>
      </c>
      <c r="L11066">
        <v>0</v>
      </c>
    </row>
    <row r="11067" spans="1:12">
      <c r="A11067">
        <v>183108</v>
      </c>
      <c r="B11067" t="s">
        <v>5728</v>
      </c>
      <c r="C11067" t="s">
        <v>5728</v>
      </c>
      <c r="D11067">
        <v>1910</v>
      </c>
      <c r="E11067">
        <v>12</v>
      </c>
      <c r="I11067">
        <v>1</v>
      </c>
      <c r="J11067">
        <v>1</v>
      </c>
      <c r="K11067">
        <v>5.4530000000000003</v>
      </c>
      <c r="L11067">
        <v>0</v>
      </c>
    </row>
    <row r="11068" spans="1:12">
      <c r="A11068">
        <v>183108</v>
      </c>
      <c r="B11068" t="s">
        <v>5729</v>
      </c>
      <c r="C11068" t="s">
        <v>5729</v>
      </c>
      <c r="D11068">
        <v>1510</v>
      </c>
      <c r="E11068">
        <v>13</v>
      </c>
      <c r="I11068">
        <v>1</v>
      </c>
      <c r="J11068">
        <v>1</v>
      </c>
      <c r="K11068">
        <v>6.0220000000000002</v>
      </c>
      <c r="L11068">
        <v>0</v>
      </c>
    </row>
    <row r="11069" spans="1:12">
      <c r="A11069">
        <v>183108</v>
      </c>
      <c r="B11069" t="s">
        <v>5730</v>
      </c>
      <c r="C11069" t="s">
        <v>5730</v>
      </c>
      <c r="D11069">
        <v>1341</v>
      </c>
      <c r="E11069">
        <v>14</v>
      </c>
      <c r="I11069">
        <v>1</v>
      </c>
      <c r="J11069">
        <v>1</v>
      </c>
      <c r="K11069">
        <v>6.5270000000000001</v>
      </c>
      <c r="L11069">
        <v>0</v>
      </c>
    </row>
    <row r="11070" spans="1:12">
      <c r="A11070">
        <v>183108</v>
      </c>
      <c r="B11070" t="s">
        <v>5731</v>
      </c>
      <c r="C11070" t="s">
        <v>5731</v>
      </c>
      <c r="D11070">
        <v>1342</v>
      </c>
      <c r="E11070">
        <v>15</v>
      </c>
      <c r="I11070">
        <v>1</v>
      </c>
      <c r="J11070">
        <v>1</v>
      </c>
      <c r="K11070">
        <v>7.0279999999999996</v>
      </c>
      <c r="L11070">
        <v>0</v>
      </c>
    </row>
    <row r="11071" spans="1:12">
      <c r="A11071">
        <v>183108</v>
      </c>
      <c r="B11071" t="s">
        <v>5732</v>
      </c>
      <c r="C11071" t="s">
        <v>5732</v>
      </c>
      <c r="D11071">
        <v>2669</v>
      </c>
      <c r="E11071">
        <v>16</v>
      </c>
      <c r="I11071">
        <v>1</v>
      </c>
      <c r="J11071">
        <v>1</v>
      </c>
      <c r="K11071">
        <v>7.6379999999999999</v>
      </c>
      <c r="L11071">
        <v>0</v>
      </c>
    </row>
    <row r="11072" spans="1:12">
      <c r="A11072">
        <v>183108</v>
      </c>
      <c r="B11072" t="s">
        <v>5733</v>
      </c>
      <c r="C11072" t="s">
        <v>5733</v>
      </c>
      <c r="D11072">
        <v>1501</v>
      </c>
      <c r="E11072">
        <v>17</v>
      </c>
      <c r="I11072">
        <v>1</v>
      </c>
      <c r="J11072">
        <v>1</v>
      </c>
      <c r="K11072">
        <v>8.26</v>
      </c>
      <c r="L11072">
        <v>0</v>
      </c>
    </row>
    <row r="11073" spans="1:12">
      <c r="A11073">
        <v>183108</v>
      </c>
      <c r="B11073" t="s">
        <v>5734</v>
      </c>
      <c r="C11073" t="s">
        <v>5734</v>
      </c>
      <c r="D11073">
        <v>2101</v>
      </c>
      <c r="E11073">
        <v>18</v>
      </c>
      <c r="I11073">
        <v>1</v>
      </c>
      <c r="J11073">
        <v>1</v>
      </c>
      <c r="K11073">
        <v>8.5980000000000008</v>
      </c>
      <c r="L11073">
        <v>0</v>
      </c>
    </row>
    <row r="11074" spans="1:12">
      <c r="A11074">
        <v>183108</v>
      </c>
      <c r="B11074" t="s">
        <v>5735</v>
      </c>
      <c r="C11074" t="s">
        <v>5735</v>
      </c>
      <c r="D11074">
        <v>2102</v>
      </c>
      <c r="E11074">
        <v>19</v>
      </c>
      <c r="F11074" t="s">
        <v>5502</v>
      </c>
      <c r="I11074">
        <v>1</v>
      </c>
      <c r="J11074">
        <v>1</v>
      </c>
      <c r="K11074">
        <v>8.968</v>
      </c>
      <c r="L11074">
        <v>0</v>
      </c>
    </row>
    <row r="11075" spans="1:12">
      <c r="A11075">
        <v>183108</v>
      </c>
      <c r="B11075" t="s">
        <v>5736</v>
      </c>
      <c r="C11075" t="s">
        <v>5736</v>
      </c>
      <c r="D11075">
        <v>1617</v>
      </c>
      <c r="E11075">
        <v>20</v>
      </c>
      <c r="F11075" t="s">
        <v>5502</v>
      </c>
      <c r="I11075">
        <v>1</v>
      </c>
      <c r="J11075">
        <v>1</v>
      </c>
      <c r="K11075">
        <v>9.1560000000000006</v>
      </c>
      <c r="L11075">
        <v>0</v>
      </c>
    </row>
    <row r="11076" spans="1:12">
      <c r="A11076">
        <v>183108</v>
      </c>
      <c r="B11076" t="s">
        <v>5737</v>
      </c>
      <c r="C11076" t="s">
        <v>5737</v>
      </c>
      <c r="D11076">
        <v>1616</v>
      </c>
      <c r="E11076">
        <v>21</v>
      </c>
      <c r="F11076" t="s">
        <v>5502</v>
      </c>
      <c r="I11076">
        <v>1</v>
      </c>
      <c r="J11076">
        <v>1</v>
      </c>
      <c r="K11076">
        <v>9.4879999999999995</v>
      </c>
      <c r="L11076">
        <v>0</v>
      </c>
    </row>
    <row r="11077" spans="1:12">
      <c r="A11077">
        <v>183108</v>
      </c>
      <c r="B11077" t="s">
        <v>625</v>
      </c>
      <c r="C11077" t="s">
        <v>625</v>
      </c>
      <c r="D11077">
        <v>1615</v>
      </c>
      <c r="E11077">
        <v>22</v>
      </c>
      <c r="F11077" t="s">
        <v>5502</v>
      </c>
      <c r="I11077">
        <v>1</v>
      </c>
      <c r="J11077">
        <v>1</v>
      </c>
      <c r="K11077">
        <v>9.86</v>
      </c>
      <c r="L11077">
        <v>1</v>
      </c>
    </row>
    <row r="11078" spans="1:12">
      <c r="A11078">
        <v>183108</v>
      </c>
      <c r="B11078" t="s">
        <v>5738</v>
      </c>
      <c r="C11078" t="s">
        <v>5738</v>
      </c>
      <c r="D11078">
        <v>1509</v>
      </c>
      <c r="E11078">
        <v>23</v>
      </c>
      <c r="F11078" t="s">
        <v>5502</v>
      </c>
      <c r="I11078">
        <v>1</v>
      </c>
      <c r="J11078">
        <v>1</v>
      </c>
      <c r="K11078">
        <v>10.074</v>
      </c>
      <c r="L11078">
        <v>0</v>
      </c>
    </row>
    <row r="11079" spans="1:12">
      <c r="A11079">
        <v>183108</v>
      </c>
      <c r="B11079" t="s">
        <v>5739</v>
      </c>
      <c r="C11079" t="s">
        <v>5739</v>
      </c>
      <c r="D11079">
        <v>2448</v>
      </c>
      <c r="E11079">
        <v>24</v>
      </c>
      <c r="F11079" t="s">
        <v>5502</v>
      </c>
      <c r="I11079">
        <v>1</v>
      </c>
      <c r="J11079">
        <v>1</v>
      </c>
      <c r="K11079">
        <v>10.894</v>
      </c>
      <c r="L11079">
        <v>0</v>
      </c>
    </row>
    <row r="11080" spans="1:12">
      <c r="A11080">
        <v>183108</v>
      </c>
      <c r="B11080" t="s">
        <v>5740</v>
      </c>
      <c r="C11080" t="s">
        <v>5740</v>
      </c>
      <c r="D11080">
        <v>2516</v>
      </c>
      <c r="E11080">
        <v>25</v>
      </c>
      <c r="F11080" t="s">
        <v>5502</v>
      </c>
      <c r="I11080">
        <v>1</v>
      </c>
      <c r="J11080">
        <v>1</v>
      </c>
      <c r="K11080">
        <v>11.109</v>
      </c>
      <c r="L11080">
        <v>0</v>
      </c>
    </row>
    <row r="11081" spans="1:12">
      <c r="A11081">
        <v>183108</v>
      </c>
      <c r="B11081" t="s">
        <v>5741</v>
      </c>
      <c r="C11081" t="s">
        <v>5741</v>
      </c>
      <c r="D11081">
        <v>1505</v>
      </c>
      <c r="E11081">
        <v>26</v>
      </c>
      <c r="F11081" t="s">
        <v>5502</v>
      </c>
      <c r="I11081">
        <v>1</v>
      </c>
      <c r="J11081">
        <v>1</v>
      </c>
      <c r="K11081">
        <v>11.366</v>
      </c>
      <c r="L11081">
        <v>0</v>
      </c>
    </row>
    <row r="11082" spans="1:12">
      <c r="A11082">
        <v>183108</v>
      </c>
      <c r="B11082" t="s">
        <v>5742</v>
      </c>
      <c r="C11082" t="s">
        <v>5742</v>
      </c>
      <c r="D11082">
        <v>2328</v>
      </c>
      <c r="E11082">
        <v>27</v>
      </c>
      <c r="F11082" t="s">
        <v>5502</v>
      </c>
      <c r="I11082">
        <v>1</v>
      </c>
      <c r="J11082">
        <v>1</v>
      </c>
      <c r="K11082">
        <v>12.211</v>
      </c>
      <c r="L11082">
        <v>0</v>
      </c>
    </row>
    <row r="11083" spans="1:12">
      <c r="A11083">
        <v>183108</v>
      </c>
      <c r="B11083" t="s">
        <v>5743</v>
      </c>
      <c r="C11083" t="s">
        <v>5743</v>
      </c>
      <c r="D11083">
        <v>2739</v>
      </c>
      <c r="E11083">
        <v>28</v>
      </c>
      <c r="F11083" t="s">
        <v>5502</v>
      </c>
      <c r="I11083">
        <v>1</v>
      </c>
      <c r="J11083">
        <v>1</v>
      </c>
      <c r="K11083">
        <v>12.907999999999999</v>
      </c>
      <c r="L11083">
        <v>0</v>
      </c>
    </row>
    <row r="11084" spans="1:12">
      <c r="A11084">
        <v>183108</v>
      </c>
      <c r="B11084" t="s">
        <v>5744</v>
      </c>
      <c r="C11084" t="s">
        <v>5744</v>
      </c>
      <c r="D11084">
        <v>2659</v>
      </c>
      <c r="E11084">
        <v>29</v>
      </c>
      <c r="F11084" t="s">
        <v>5502</v>
      </c>
      <c r="I11084">
        <v>1</v>
      </c>
      <c r="J11084">
        <v>1</v>
      </c>
      <c r="K11084">
        <v>13.504</v>
      </c>
      <c r="L11084">
        <v>0</v>
      </c>
    </row>
    <row r="11085" spans="1:12">
      <c r="A11085">
        <v>183108</v>
      </c>
      <c r="B11085" t="s">
        <v>6318</v>
      </c>
      <c r="C11085" t="s">
        <v>6318</v>
      </c>
      <c r="D11085">
        <v>2660</v>
      </c>
      <c r="E11085">
        <v>30</v>
      </c>
      <c r="F11085" t="s">
        <v>5502</v>
      </c>
      <c r="I11085">
        <v>1</v>
      </c>
      <c r="J11085">
        <v>1</v>
      </c>
      <c r="K11085">
        <v>13.993</v>
      </c>
      <c r="L11085">
        <v>0</v>
      </c>
    </row>
    <row r="11086" spans="1:12">
      <c r="A11086">
        <v>183108</v>
      </c>
      <c r="B11086" t="s">
        <v>5745</v>
      </c>
      <c r="C11086" t="s">
        <v>5745</v>
      </c>
      <c r="D11086">
        <v>2661</v>
      </c>
      <c r="E11086">
        <v>31</v>
      </c>
      <c r="F11086" t="s">
        <v>5502</v>
      </c>
      <c r="I11086">
        <v>1</v>
      </c>
      <c r="J11086">
        <v>1</v>
      </c>
      <c r="K11086">
        <v>14.138999999999999</v>
      </c>
      <c r="L11086">
        <v>0</v>
      </c>
    </row>
    <row r="11087" spans="1:12">
      <c r="A11087">
        <v>183108</v>
      </c>
      <c r="B11087" t="s">
        <v>6319</v>
      </c>
      <c r="C11087" t="s">
        <v>6319</v>
      </c>
      <c r="D11087">
        <v>2662</v>
      </c>
      <c r="E11087">
        <v>32</v>
      </c>
      <c r="F11087" t="s">
        <v>5502</v>
      </c>
      <c r="I11087">
        <v>1</v>
      </c>
      <c r="J11087">
        <v>1</v>
      </c>
      <c r="K11087">
        <v>14.456</v>
      </c>
      <c r="L11087">
        <v>0</v>
      </c>
    </row>
    <row r="11088" spans="1:12">
      <c r="A11088">
        <v>183108</v>
      </c>
      <c r="B11088" t="s">
        <v>2107</v>
      </c>
      <c r="C11088" t="s">
        <v>2107</v>
      </c>
      <c r="D11088">
        <v>2663</v>
      </c>
      <c r="E11088">
        <v>33</v>
      </c>
      <c r="F11088" t="s">
        <v>5502</v>
      </c>
      <c r="I11088">
        <v>1</v>
      </c>
      <c r="J11088">
        <v>1</v>
      </c>
      <c r="K11088">
        <v>14.686999999999999</v>
      </c>
      <c r="L11088">
        <v>0</v>
      </c>
    </row>
    <row r="11089" spans="1:12">
      <c r="A11089">
        <v>183108</v>
      </c>
      <c r="B11089" t="s">
        <v>5746</v>
      </c>
      <c r="C11089" t="s">
        <v>5746</v>
      </c>
      <c r="D11089">
        <v>2619</v>
      </c>
      <c r="E11089">
        <v>34</v>
      </c>
      <c r="F11089" t="s">
        <v>5502</v>
      </c>
      <c r="I11089">
        <v>1</v>
      </c>
      <c r="J11089">
        <v>1</v>
      </c>
      <c r="K11089">
        <v>15.81</v>
      </c>
      <c r="L11089">
        <v>0</v>
      </c>
    </row>
    <row r="11090" spans="1:12">
      <c r="A11090">
        <v>183108</v>
      </c>
      <c r="B11090" t="s">
        <v>5505</v>
      </c>
      <c r="C11090" t="s">
        <v>5505</v>
      </c>
      <c r="D11090">
        <v>1619</v>
      </c>
      <c r="E11090">
        <v>35</v>
      </c>
      <c r="F11090" t="s">
        <v>5502</v>
      </c>
      <c r="I11090">
        <v>1</v>
      </c>
      <c r="J11090">
        <v>1</v>
      </c>
      <c r="K11090">
        <v>16.227</v>
      </c>
      <c r="L11090">
        <v>1</v>
      </c>
    </row>
    <row r="11091" spans="1:12">
      <c r="A11091">
        <v>183108</v>
      </c>
      <c r="B11091" t="s">
        <v>5747</v>
      </c>
      <c r="C11091" t="s">
        <v>5747</v>
      </c>
      <c r="D11091">
        <v>1623</v>
      </c>
      <c r="E11091">
        <v>36</v>
      </c>
      <c r="F11091" t="s">
        <v>5502</v>
      </c>
      <c r="I11091">
        <v>1</v>
      </c>
      <c r="J11091">
        <v>1</v>
      </c>
      <c r="K11091">
        <v>16.664999999999999</v>
      </c>
      <c r="L11091">
        <v>0</v>
      </c>
    </row>
    <row r="11092" spans="1:12">
      <c r="A11092">
        <v>183108</v>
      </c>
      <c r="B11092" t="s">
        <v>2849</v>
      </c>
      <c r="C11092" t="s">
        <v>2849</v>
      </c>
      <c r="D11092">
        <v>1625</v>
      </c>
      <c r="E11092">
        <v>37</v>
      </c>
      <c r="F11092" t="s">
        <v>5502</v>
      </c>
      <c r="I11092">
        <v>1</v>
      </c>
      <c r="J11092">
        <v>1</v>
      </c>
      <c r="K11092">
        <v>16.988</v>
      </c>
      <c r="L11092">
        <v>0</v>
      </c>
    </row>
    <row r="11093" spans="1:12">
      <c r="A11093">
        <v>183108</v>
      </c>
      <c r="B11093" t="s">
        <v>5748</v>
      </c>
      <c r="C11093" t="s">
        <v>5748</v>
      </c>
      <c r="D11093">
        <v>1629</v>
      </c>
      <c r="E11093">
        <v>38</v>
      </c>
      <c r="F11093" t="s">
        <v>5502</v>
      </c>
      <c r="I11093">
        <v>1</v>
      </c>
      <c r="J11093">
        <v>1</v>
      </c>
      <c r="K11093">
        <v>17.253</v>
      </c>
      <c r="L11093">
        <v>0</v>
      </c>
    </row>
    <row r="11094" spans="1:12">
      <c r="A11094">
        <v>183108</v>
      </c>
      <c r="B11094" t="s">
        <v>5749</v>
      </c>
      <c r="C11094" t="s">
        <v>5749</v>
      </c>
      <c r="D11094">
        <v>1590</v>
      </c>
      <c r="E11094">
        <v>39</v>
      </c>
      <c r="F11094" t="s">
        <v>5502</v>
      </c>
      <c r="I11094">
        <v>1</v>
      </c>
      <c r="J11094">
        <v>1</v>
      </c>
      <c r="K11094">
        <v>17.87</v>
      </c>
      <c r="L11094">
        <v>0</v>
      </c>
    </row>
    <row r="11095" spans="1:12">
      <c r="A11095">
        <v>183108</v>
      </c>
      <c r="B11095" t="s">
        <v>6320</v>
      </c>
      <c r="C11095" t="s">
        <v>6320</v>
      </c>
      <c r="D11095">
        <v>2572</v>
      </c>
      <c r="E11095">
        <v>40</v>
      </c>
      <c r="F11095" t="s">
        <v>5502</v>
      </c>
      <c r="I11095">
        <v>1</v>
      </c>
      <c r="J11095">
        <v>1</v>
      </c>
      <c r="K11095">
        <v>18.045000000000002</v>
      </c>
      <c r="L11095">
        <v>0</v>
      </c>
    </row>
    <row r="11096" spans="1:12">
      <c r="A11096">
        <v>183108</v>
      </c>
      <c r="B11096" t="s">
        <v>871</v>
      </c>
      <c r="C11096" t="s">
        <v>871</v>
      </c>
      <c r="D11096">
        <v>2667</v>
      </c>
      <c r="E11096">
        <v>41</v>
      </c>
      <c r="F11096" t="s">
        <v>955</v>
      </c>
      <c r="G11096">
        <v>1</v>
      </c>
      <c r="I11096">
        <v>1</v>
      </c>
      <c r="J11096">
        <v>1</v>
      </c>
      <c r="K11096">
        <v>19.021999999999998</v>
      </c>
      <c r="L11096">
        <v>1</v>
      </c>
    </row>
    <row r="11097" spans="1:12">
      <c r="A11097">
        <v>183109</v>
      </c>
      <c r="B11097" t="s">
        <v>807</v>
      </c>
      <c r="C11097" t="s">
        <v>807</v>
      </c>
      <c r="D11097">
        <v>2701</v>
      </c>
      <c r="E11097">
        <v>1</v>
      </c>
      <c r="I11097">
        <v>1</v>
      </c>
      <c r="J11097">
        <v>1</v>
      </c>
      <c r="K11097">
        <v>0</v>
      </c>
      <c r="L11097">
        <v>1</v>
      </c>
    </row>
    <row r="11098" spans="1:12">
      <c r="A11098">
        <v>183109</v>
      </c>
      <c r="B11098" t="s">
        <v>5750</v>
      </c>
      <c r="C11098" t="s">
        <v>5750</v>
      </c>
      <c r="D11098">
        <v>1591</v>
      </c>
      <c r="E11098">
        <v>2</v>
      </c>
      <c r="I11098">
        <v>1</v>
      </c>
      <c r="J11098">
        <v>1</v>
      </c>
      <c r="K11098">
        <v>0.91400000000000003</v>
      </c>
      <c r="L11098">
        <v>0</v>
      </c>
    </row>
    <row r="11099" spans="1:12">
      <c r="A11099">
        <v>183109</v>
      </c>
      <c r="B11099" t="s">
        <v>5751</v>
      </c>
      <c r="C11099" t="s">
        <v>5751</v>
      </c>
      <c r="D11099">
        <v>2731</v>
      </c>
      <c r="E11099">
        <v>3</v>
      </c>
      <c r="I11099">
        <v>1</v>
      </c>
      <c r="J11099">
        <v>1</v>
      </c>
      <c r="K11099">
        <v>1.2450000000000001</v>
      </c>
      <c r="L11099">
        <v>0</v>
      </c>
    </row>
    <row r="11100" spans="1:12">
      <c r="A11100">
        <v>183109</v>
      </c>
      <c r="B11100" t="s">
        <v>5752</v>
      </c>
      <c r="C11100" t="s">
        <v>5752</v>
      </c>
      <c r="D11100">
        <v>1630</v>
      </c>
      <c r="E11100">
        <v>4</v>
      </c>
      <c r="I11100">
        <v>1</v>
      </c>
      <c r="J11100">
        <v>1</v>
      </c>
      <c r="K11100">
        <v>1.875</v>
      </c>
      <c r="L11100">
        <v>0</v>
      </c>
    </row>
    <row r="11101" spans="1:12">
      <c r="A11101">
        <v>183109</v>
      </c>
      <c r="B11101" t="s">
        <v>809</v>
      </c>
      <c r="C11101" t="s">
        <v>809</v>
      </c>
      <c r="D11101">
        <v>1624</v>
      </c>
      <c r="E11101">
        <v>5</v>
      </c>
      <c r="I11101">
        <v>1</v>
      </c>
      <c r="J11101">
        <v>1</v>
      </c>
      <c r="K11101">
        <v>2.4500000000000002</v>
      </c>
      <c r="L11101">
        <v>1</v>
      </c>
    </row>
    <row r="11102" spans="1:12">
      <c r="A11102">
        <v>183109</v>
      </c>
      <c r="B11102" t="s">
        <v>5753</v>
      </c>
      <c r="C11102" t="s">
        <v>5753</v>
      </c>
      <c r="D11102">
        <v>1620</v>
      </c>
      <c r="E11102">
        <v>6</v>
      </c>
      <c r="I11102">
        <v>1</v>
      </c>
      <c r="J11102">
        <v>1</v>
      </c>
      <c r="K11102">
        <v>2.8380000000000001</v>
      </c>
      <c r="L11102">
        <v>0</v>
      </c>
    </row>
    <row r="11103" spans="1:12">
      <c r="A11103">
        <v>183109</v>
      </c>
      <c r="B11103" t="s">
        <v>5754</v>
      </c>
      <c r="C11103" t="s">
        <v>5754</v>
      </c>
      <c r="D11103">
        <v>2342</v>
      </c>
      <c r="E11103">
        <v>7</v>
      </c>
      <c r="I11103">
        <v>1</v>
      </c>
      <c r="J11103">
        <v>1</v>
      </c>
      <c r="K11103">
        <v>3.1539999999999999</v>
      </c>
      <c r="L11103">
        <v>0</v>
      </c>
    </row>
    <row r="11104" spans="1:12">
      <c r="A11104">
        <v>183109</v>
      </c>
      <c r="B11104" t="s">
        <v>5755</v>
      </c>
      <c r="C11104" t="s">
        <v>5755</v>
      </c>
      <c r="D11104">
        <v>2344</v>
      </c>
      <c r="E11104">
        <v>8</v>
      </c>
      <c r="I11104">
        <v>1</v>
      </c>
      <c r="J11104">
        <v>1</v>
      </c>
      <c r="K11104">
        <v>4.0110000000000001</v>
      </c>
      <c r="L11104">
        <v>0</v>
      </c>
    </row>
    <row r="11105" spans="1:12">
      <c r="A11105">
        <v>183109</v>
      </c>
      <c r="B11105" t="s">
        <v>5756</v>
      </c>
      <c r="C11105" t="s">
        <v>5756</v>
      </c>
      <c r="D11105">
        <v>1907</v>
      </c>
      <c r="E11105">
        <v>9</v>
      </c>
      <c r="I11105">
        <v>1</v>
      </c>
      <c r="J11105">
        <v>1</v>
      </c>
      <c r="K11105">
        <v>4.3259999999999996</v>
      </c>
      <c r="L11105">
        <v>0</v>
      </c>
    </row>
    <row r="11106" spans="1:12">
      <c r="A11106">
        <v>183109</v>
      </c>
      <c r="B11106" t="s">
        <v>5757</v>
      </c>
      <c r="C11106" t="s">
        <v>5757</v>
      </c>
      <c r="D11106">
        <v>2393</v>
      </c>
      <c r="E11106">
        <v>10</v>
      </c>
      <c r="I11106">
        <v>1</v>
      </c>
      <c r="J11106">
        <v>1</v>
      </c>
      <c r="K11106">
        <v>4.8639999999999999</v>
      </c>
      <c r="L11106">
        <v>0</v>
      </c>
    </row>
    <row r="11107" spans="1:12">
      <c r="A11107">
        <v>183109</v>
      </c>
      <c r="B11107" t="s">
        <v>5758</v>
      </c>
      <c r="C11107" t="s">
        <v>5758</v>
      </c>
      <c r="D11107">
        <v>1909</v>
      </c>
      <c r="E11107">
        <v>11</v>
      </c>
      <c r="I11107">
        <v>1</v>
      </c>
      <c r="J11107">
        <v>1</v>
      </c>
      <c r="K11107">
        <v>5.0419999999999998</v>
      </c>
      <c r="L11107">
        <v>0</v>
      </c>
    </row>
    <row r="11108" spans="1:12">
      <c r="A11108">
        <v>183109</v>
      </c>
      <c r="B11108" t="s">
        <v>5759</v>
      </c>
      <c r="C11108" t="s">
        <v>5759</v>
      </c>
      <c r="D11108">
        <v>1910</v>
      </c>
      <c r="E11108">
        <v>12</v>
      </c>
      <c r="I11108">
        <v>1</v>
      </c>
      <c r="J11108">
        <v>1</v>
      </c>
      <c r="K11108">
        <v>5.4530000000000003</v>
      </c>
      <c r="L11108">
        <v>0</v>
      </c>
    </row>
    <row r="11109" spans="1:12">
      <c r="A11109">
        <v>183109</v>
      </c>
      <c r="B11109" t="s">
        <v>5760</v>
      </c>
      <c r="C11109" t="s">
        <v>5760</v>
      </c>
      <c r="D11109">
        <v>1510</v>
      </c>
      <c r="E11109">
        <v>13</v>
      </c>
      <c r="I11109">
        <v>1</v>
      </c>
      <c r="J11109">
        <v>1</v>
      </c>
      <c r="K11109">
        <v>6.0220000000000002</v>
      </c>
      <c r="L11109">
        <v>0</v>
      </c>
    </row>
    <row r="11110" spans="1:12">
      <c r="A11110">
        <v>183109</v>
      </c>
      <c r="B11110" t="s">
        <v>5761</v>
      </c>
      <c r="C11110" t="s">
        <v>5761</v>
      </c>
      <c r="D11110">
        <v>1341</v>
      </c>
      <c r="E11110">
        <v>14</v>
      </c>
      <c r="I11110">
        <v>1</v>
      </c>
      <c r="J11110">
        <v>1</v>
      </c>
      <c r="K11110">
        <v>6.5270000000000001</v>
      </c>
      <c r="L11110">
        <v>0</v>
      </c>
    </row>
    <row r="11111" spans="1:12">
      <c r="A11111">
        <v>183109</v>
      </c>
      <c r="B11111" t="s">
        <v>5762</v>
      </c>
      <c r="C11111" t="s">
        <v>5762</v>
      </c>
      <c r="D11111">
        <v>1342</v>
      </c>
      <c r="E11111">
        <v>15</v>
      </c>
      <c r="I11111">
        <v>1</v>
      </c>
      <c r="J11111">
        <v>1</v>
      </c>
      <c r="K11111">
        <v>7.0279999999999996</v>
      </c>
      <c r="L11111">
        <v>0</v>
      </c>
    </row>
    <row r="11112" spans="1:12">
      <c r="A11112">
        <v>183109</v>
      </c>
      <c r="B11112" t="s">
        <v>5763</v>
      </c>
      <c r="C11112" t="s">
        <v>5763</v>
      </c>
      <c r="D11112">
        <v>2669</v>
      </c>
      <c r="E11112">
        <v>16</v>
      </c>
      <c r="I11112">
        <v>1</v>
      </c>
      <c r="J11112">
        <v>1</v>
      </c>
      <c r="K11112">
        <v>7.6379999999999999</v>
      </c>
      <c r="L11112">
        <v>0</v>
      </c>
    </row>
    <row r="11113" spans="1:12">
      <c r="A11113">
        <v>183109</v>
      </c>
      <c r="B11113" t="s">
        <v>5764</v>
      </c>
      <c r="C11113" t="s">
        <v>5764</v>
      </c>
      <c r="D11113">
        <v>1501</v>
      </c>
      <c r="E11113">
        <v>17</v>
      </c>
      <c r="I11113">
        <v>1</v>
      </c>
      <c r="J11113">
        <v>1</v>
      </c>
      <c r="K11113">
        <v>8.26</v>
      </c>
      <c r="L11113">
        <v>0</v>
      </c>
    </row>
    <row r="11114" spans="1:12">
      <c r="A11114">
        <v>183109</v>
      </c>
      <c r="B11114" t="s">
        <v>5765</v>
      </c>
      <c r="C11114" t="s">
        <v>5765</v>
      </c>
      <c r="D11114">
        <v>2101</v>
      </c>
      <c r="E11114">
        <v>18</v>
      </c>
      <c r="I11114">
        <v>1</v>
      </c>
      <c r="J11114">
        <v>1</v>
      </c>
      <c r="K11114">
        <v>8.5980000000000008</v>
      </c>
      <c r="L11114">
        <v>0</v>
      </c>
    </row>
    <row r="11115" spans="1:12">
      <c r="A11115">
        <v>183109</v>
      </c>
      <c r="B11115" t="s">
        <v>5766</v>
      </c>
      <c r="C11115" t="s">
        <v>5766</v>
      </c>
      <c r="D11115">
        <v>2102</v>
      </c>
      <c r="E11115">
        <v>19</v>
      </c>
      <c r="F11115" t="s">
        <v>5502</v>
      </c>
      <c r="I11115">
        <v>1</v>
      </c>
      <c r="J11115">
        <v>1</v>
      </c>
      <c r="K11115">
        <v>8.968</v>
      </c>
      <c r="L11115">
        <v>0</v>
      </c>
    </row>
    <row r="11116" spans="1:12">
      <c r="A11116">
        <v>183109</v>
      </c>
      <c r="B11116" t="s">
        <v>5767</v>
      </c>
      <c r="C11116" t="s">
        <v>5767</v>
      </c>
      <c r="D11116">
        <v>1617</v>
      </c>
      <c r="E11116">
        <v>20</v>
      </c>
      <c r="F11116" t="s">
        <v>5502</v>
      </c>
      <c r="I11116">
        <v>1</v>
      </c>
      <c r="J11116">
        <v>1</v>
      </c>
      <c r="K11116">
        <v>9.1560000000000006</v>
      </c>
      <c r="L11116">
        <v>0</v>
      </c>
    </row>
    <row r="11117" spans="1:12">
      <c r="A11117">
        <v>183109</v>
      </c>
      <c r="B11117" t="s">
        <v>5768</v>
      </c>
      <c r="C11117" t="s">
        <v>5768</v>
      </c>
      <c r="D11117">
        <v>1616</v>
      </c>
      <c r="E11117">
        <v>21</v>
      </c>
      <c r="F11117" t="s">
        <v>5502</v>
      </c>
      <c r="I11117">
        <v>1</v>
      </c>
      <c r="J11117">
        <v>1</v>
      </c>
      <c r="K11117">
        <v>9.4879999999999995</v>
      </c>
      <c r="L11117">
        <v>0</v>
      </c>
    </row>
    <row r="11118" spans="1:12">
      <c r="A11118">
        <v>183109</v>
      </c>
      <c r="B11118" t="s">
        <v>767</v>
      </c>
      <c r="C11118" t="s">
        <v>767</v>
      </c>
      <c r="D11118">
        <v>1615</v>
      </c>
      <c r="E11118">
        <v>22</v>
      </c>
      <c r="F11118" t="s">
        <v>5502</v>
      </c>
      <c r="I11118">
        <v>1</v>
      </c>
      <c r="J11118">
        <v>1</v>
      </c>
      <c r="K11118">
        <v>9.86</v>
      </c>
      <c r="L11118">
        <v>1</v>
      </c>
    </row>
    <row r="11119" spans="1:12">
      <c r="A11119">
        <v>183109</v>
      </c>
      <c r="B11119" t="s">
        <v>1711</v>
      </c>
      <c r="C11119" t="s">
        <v>1711</v>
      </c>
      <c r="D11119">
        <v>1509</v>
      </c>
      <c r="E11119">
        <v>23</v>
      </c>
      <c r="F11119" t="s">
        <v>5502</v>
      </c>
      <c r="I11119">
        <v>1</v>
      </c>
      <c r="J11119">
        <v>1</v>
      </c>
      <c r="K11119">
        <v>10.074</v>
      </c>
      <c r="L11119">
        <v>0</v>
      </c>
    </row>
    <row r="11120" spans="1:12">
      <c r="A11120">
        <v>183109</v>
      </c>
      <c r="B11120" t="s">
        <v>5769</v>
      </c>
      <c r="C11120" t="s">
        <v>5769</v>
      </c>
      <c r="D11120">
        <v>2448</v>
      </c>
      <c r="E11120">
        <v>24</v>
      </c>
      <c r="F11120" t="s">
        <v>5502</v>
      </c>
      <c r="I11120">
        <v>1</v>
      </c>
      <c r="J11120">
        <v>1</v>
      </c>
      <c r="K11120">
        <v>10.894</v>
      </c>
      <c r="L11120">
        <v>0</v>
      </c>
    </row>
    <row r="11121" spans="1:12">
      <c r="A11121">
        <v>183109</v>
      </c>
      <c r="B11121" t="s">
        <v>5770</v>
      </c>
      <c r="C11121" t="s">
        <v>5770</v>
      </c>
      <c r="D11121">
        <v>2516</v>
      </c>
      <c r="E11121">
        <v>25</v>
      </c>
      <c r="F11121" t="s">
        <v>5502</v>
      </c>
      <c r="I11121">
        <v>1</v>
      </c>
      <c r="J11121">
        <v>1</v>
      </c>
      <c r="K11121">
        <v>11.109</v>
      </c>
      <c r="L11121">
        <v>0</v>
      </c>
    </row>
    <row r="11122" spans="1:12">
      <c r="A11122">
        <v>183109</v>
      </c>
      <c r="B11122" t="s">
        <v>5771</v>
      </c>
      <c r="C11122" t="s">
        <v>5771</v>
      </c>
      <c r="D11122">
        <v>1505</v>
      </c>
      <c r="E11122">
        <v>26</v>
      </c>
      <c r="F11122" t="s">
        <v>5502</v>
      </c>
      <c r="I11122">
        <v>1</v>
      </c>
      <c r="J11122">
        <v>1</v>
      </c>
      <c r="K11122">
        <v>11.366</v>
      </c>
      <c r="L11122">
        <v>0</v>
      </c>
    </row>
    <row r="11123" spans="1:12">
      <c r="A11123">
        <v>183109</v>
      </c>
      <c r="B11123" t="s">
        <v>5772</v>
      </c>
      <c r="C11123" t="s">
        <v>5772</v>
      </c>
      <c r="D11123">
        <v>2328</v>
      </c>
      <c r="E11123">
        <v>27</v>
      </c>
      <c r="F11123" t="s">
        <v>5502</v>
      </c>
      <c r="I11123">
        <v>1</v>
      </c>
      <c r="J11123">
        <v>1</v>
      </c>
      <c r="K11123">
        <v>12.211</v>
      </c>
      <c r="L11123">
        <v>0</v>
      </c>
    </row>
    <row r="11124" spans="1:12">
      <c r="A11124">
        <v>183109</v>
      </c>
      <c r="B11124" t="s">
        <v>5773</v>
      </c>
      <c r="C11124" t="s">
        <v>5773</v>
      </c>
      <c r="D11124">
        <v>2739</v>
      </c>
      <c r="E11124">
        <v>28</v>
      </c>
      <c r="F11124" t="s">
        <v>5502</v>
      </c>
      <c r="I11124">
        <v>1</v>
      </c>
      <c r="J11124">
        <v>1</v>
      </c>
      <c r="K11124">
        <v>12.907999999999999</v>
      </c>
      <c r="L11124">
        <v>0</v>
      </c>
    </row>
    <row r="11125" spans="1:12">
      <c r="A11125">
        <v>183109</v>
      </c>
      <c r="B11125" t="s">
        <v>5774</v>
      </c>
      <c r="C11125" t="s">
        <v>5774</v>
      </c>
      <c r="D11125">
        <v>2659</v>
      </c>
      <c r="E11125">
        <v>29</v>
      </c>
      <c r="F11125" t="s">
        <v>5502</v>
      </c>
      <c r="I11125">
        <v>1</v>
      </c>
      <c r="J11125">
        <v>1</v>
      </c>
      <c r="K11125">
        <v>13.504</v>
      </c>
      <c r="L11125">
        <v>0</v>
      </c>
    </row>
    <row r="11126" spans="1:12">
      <c r="A11126">
        <v>183109</v>
      </c>
      <c r="B11126" t="s">
        <v>6321</v>
      </c>
      <c r="C11126" t="s">
        <v>6321</v>
      </c>
      <c r="D11126">
        <v>2660</v>
      </c>
      <c r="E11126">
        <v>30</v>
      </c>
      <c r="F11126" t="s">
        <v>5502</v>
      </c>
      <c r="I11126">
        <v>1</v>
      </c>
      <c r="J11126">
        <v>1</v>
      </c>
      <c r="K11126">
        <v>13.993</v>
      </c>
      <c r="L11126">
        <v>0</v>
      </c>
    </row>
    <row r="11127" spans="1:12">
      <c r="A11127">
        <v>183109</v>
      </c>
      <c r="B11127" t="s">
        <v>5775</v>
      </c>
      <c r="C11127" t="s">
        <v>5775</v>
      </c>
      <c r="D11127">
        <v>2661</v>
      </c>
      <c r="E11127">
        <v>31</v>
      </c>
      <c r="F11127" t="s">
        <v>5502</v>
      </c>
      <c r="I11127">
        <v>1</v>
      </c>
      <c r="J11127">
        <v>1</v>
      </c>
      <c r="K11127">
        <v>14.138999999999999</v>
      </c>
      <c r="L11127">
        <v>0</v>
      </c>
    </row>
    <row r="11128" spans="1:12">
      <c r="A11128">
        <v>183109</v>
      </c>
      <c r="B11128" t="s">
        <v>6322</v>
      </c>
      <c r="C11128" t="s">
        <v>6322</v>
      </c>
      <c r="D11128">
        <v>2662</v>
      </c>
      <c r="E11128">
        <v>32</v>
      </c>
      <c r="F11128" t="s">
        <v>5502</v>
      </c>
      <c r="I11128">
        <v>1</v>
      </c>
      <c r="J11128">
        <v>1</v>
      </c>
      <c r="K11128">
        <v>14.456</v>
      </c>
      <c r="L11128">
        <v>0</v>
      </c>
    </row>
    <row r="11129" spans="1:12">
      <c r="A11129">
        <v>183109</v>
      </c>
      <c r="B11129" t="s">
        <v>5776</v>
      </c>
      <c r="C11129" t="s">
        <v>5776</v>
      </c>
      <c r="D11129">
        <v>2663</v>
      </c>
      <c r="E11129">
        <v>33</v>
      </c>
      <c r="F11129" t="s">
        <v>5502</v>
      </c>
      <c r="I11129">
        <v>1</v>
      </c>
      <c r="J11129">
        <v>1</v>
      </c>
      <c r="K11129">
        <v>14.686999999999999</v>
      </c>
      <c r="L11129">
        <v>0</v>
      </c>
    </row>
    <row r="11130" spans="1:12">
      <c r="A11130">
        <v>183109</v>
      </c>
      <c r="B11130" t="s">
        <v>5777</v>
      </c>
      <c r="C11130" t="s">
        <v>5777</v>
      </c>
      <c r="D11130">
        <v>2619</v>
      </c>
      <c r="E11130">
        <v>34</v>
      </c>
      <c r="F11130" t="s">
        <v>5502</v>
      </c>
      <c r="I11130">
        <v>1</v>
      </c>
      <c r="J11130">
        <v>1</v>
      </c>
      <c r="K11130">
        <v>15.81</v>
      </c>
      <c r="L11130">
        <v>0</v>
      </c>
    </row>
    <row r="11131" spans="1:12">
      <c r="A11131">
        <v>183109</v>
      </c>
      <c r="B11131" t="s">
        <v>667</v>
      </c>
      <c r="C11131" t="s">
        <v>667</v>
      </c>
      <c r="D11131">
        <v>1619</v>
      </c>
      <c r="E11131">
        <v>35</v>
      </c>
      <c r="F11131" t="s">
        <v>5502</v>
      </c>
      <c r="I11131">
        <v>1</v>
      </c>
      <c r="J11131">
        <v>1</v>
      </c>
      <c r="K11131">
        <v>16.227</v>
      </c>
      <c r="L11131">
        <v>1</v>
      </c>
    </row>
    <row r="11132" spans="1:12">
      <c r="A11132">
        <v>183109</v>
      </c>
      <c r="B11132" t="s">
        <v>5778</v>
      </c>
      <c r="C11132" t="s">
        <v>5778</v>
      </c>
      <c r="D11132">
        <v>1623</v>
      </c>
      <c r="E11132">
        <v>36</v>
      </c>
      <c r="F11132" t="s">
        <v>5502</v>
      </c>
      <c r="I11132">
        <v>1</v>
      </c>
      <c r="J11132">
        <v>1</v>
      </c>
      <c r="K11132">
        <v>16.664999999999999</v>
      </c>
      <c r="L11132">
        <v>0</v>
      </c>
    </row>
    <row r="11133" spans="1:12">
      <c r="A11133">
        <v>183109</v>
      </c>
      <c r="B11133" t="s">
        <v>794</v>
      </c>
      <c r="C11133" t="s">
        <v>794</v>
      </c>
      <c r="D11133">
        <v>1625</v>
      </c>
      <c r="E11133">
        <v>37</v>
      </c>
      <c r="F11133" t="s">
        <v>5502</v>
      </c>
      <c r="I11133">
        <v>1</v>
      </c>
      <c r="J11133">
        <v>1</v>
      </c>
      <c r="K11133">
        <v>16.988</v>
      </c>
      <c r="L11133">
        <v>0</v>
      </c>
    </row>
    <row r="11134" spans="1:12">
      <c r="A11134">
        <v>183109</v>
      </c>
      <c r="B11134" t="s">
        <v>5779</v>
      </c>
      <c r="C11134" t="s">
        <v>5779</v>
      </c>
      <c r="D11134">
        <v>1629</v>
      </c>
      <c r="E11134">
        <v>38</v>
      </c>
      <c r="F11134" t="s">
        <v>5502</v>
      </c>
      <c r="I11134">
        <v>1</v>
      </c>
      <c r="J11134">
        <v>1</v>
      </c>
      <c r="K11134">
        <v>17.253</v>
      </c>
      <c r="L11134">
        <v>0</v>
      </c>
    </row>
    <row r="11135" spans="1:12">
      <c r="A11135">
        <v>183109</v>
      </c>
      <c r="B11135" t="s">
        <v>4742</v>
      </c>
      <c r="C11135" t="s">
        <v>4742</v>
      </c>
      <c r="D11135">
        <v>1590</v>
      </c>
      <c r="E11135">
        <v>39</v>
      </c>
      <c r="F11135" t="s">
        <v>5502</v>
      </c>
      <c r="I11135">
        <v>1</v>
      </c>
      <c r="J11135">
        <v>1</v>
      </c>
      <c r="K11135">
        <v>17.87</v>
      </c>
      <c r="L11135">
        <v>0</v>
      </c>
    </row>
    <row r="11136" spans="1:12">
      <c r="A11136">
        <v>183109</v>
      </c>
      <c r="B11136" t="s">
        <v>6323</v>
      </c>
      <c r="C11136" t="s">
        <v>6323</v>
      </c>
      <c r="D11136">
        <v>2572</v>
      </c>
      <c r="E11136">
        <v>40</v>
      </c>
      <c r="F11136" t="s">
        <v>5502</v>
      </c>
      <c r="I11136">
        <v>1</v>
      </c>
      <c r="J11136">
        <v>1</v>
      </c>
      <c r="K11136">
        <v>18.045000000000002</v>
      </c>
      <c r="L11136">
        <v>0</v>
      </c>
    </row>
    <row r="11137" spans="1:12">
      <c r="A11137">
        <v>183109</v>
      </c>
      <c r="B11137" t="s">
        <v>587</v>
      </c>
      <c r="C11137" t="s">
        <v>587</v>
      </c>
      <c r="D11137">
        <v>2667</v>
      </c>
      <c r="E11137">
        <v>41</v>
      </c>
      <c r="F11137" t="s">
        <v>955</v>
      </c>
      <c r="G11137">
        <v>1</v>
      </c>
      <c r="I11137">
        <v>1</v>
      </c>
      <c r="J11137">
        <v>1</v>
      </c>
      <c r="K11137">
        <v>19.021999999999998</v>
      </c>
      <c r="L11137">
        <v>1</v>
      </c>
    </row>
    <row r="11138" spans="1:12">
      <c r="A11138">
        <v>183110</v>
      </c>
      <c r="B11138" t="s">
        <v>795</v>
      </c>
      <c r="C11138" t="s">
        <v>795</v>
      </c>
      <c r="D11138">
        <v>2701</v>
      </c>
      <c r="E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183110</v>
      </c>
      <c r="B11139" t="s">
        <v>4796</v>
      </c>
      <c r="C11139" t="s">
        <v>4796</v>
      </c>
      <c r="D11139">
        <v>1591</v>
      </c>
      <c r="E11139">
        <v>2</v>
      </c>
      <c r="I11139">
        <v>1</v>
      </c>
      <c r="J11139">
        <v>1</v>
      </c>
      <c r="K11139">
        <v>0.91400000000000003</v>
      </c>
      <c r="L11139">
        <v>0</v>
      </c>
    </row>
    <row r="11140" spans="1:12">
      <c r="A11140">
        <v>183110</v>
      </c>
      <c r="B11140" t="s">
        <v>5780</v>
      </c>
      <c r="C11140" t="s">
        <v>5780</v>
      </c>
      <c r="D11140">
        <v>2731</v>
      </c>
      <c r="E11140">
        <v>3</v>
      </c>
      <c r="I11140">
        <v>1</v>
      </c>
      <c r="J11140">
        <v>1</v>
      </c>
      <c r="K11140">
        <v>1.2450000000000001</v>
      </c>
      <c r="L11140">
        <v>0</v>
      </c>
    </row>
    <row r="11141" spans="1:12">
      <c r="A11141">
        <v>183110</v>
      </c>
      <c r="B11141" t="s">
        <v>5781</v>
      </c>
      <c r="C11141" t="s">
        <v>5781</v>
      </c>
      <c r="D11141">
        <v>1630</v>
      </c>
      <c r="E11141">
        <v>4</v>
      </c>
      <c r="I11141">
        <v>1</v>
      </c>
      <c r="J11141">
        <v>1</v>
      </c>
      <c r="K11141">
        <v>1.875</v>
      </c>
      <c r="L11141">
        <v>0</v>
      </c>
    </row>
    <row r="11142" spans="1:12">
      <c r="A11142">
        <v>183110</v>
      </c>
      <c r="B11142" t="s">
        <v>721</v>
      </c>
      <c r="C11142" t="s">
        <v>721</v>
      </c>
      <c r="D11142">
        <v>1624</v>
      </c>
      <c r="E11142">
        <v>5</v>
      </c>
      <c r="I11142">
        <v>1</v>
      </c>
      <c r="J11142">
        <v>1</v>
      </c>
      <c r="K11142">
        <v>2.4500000000000002</v>
      </c>
      <c r="L11142">
        <v>1</v>
      </c>
    </row>
    <row r="11143" spans="1:12">
      <c r="A11143">
        <v>183110</v>
      </c>
      <c r="B11143" t="s">
        <v>5782</v>
      </c>
      <c r="C11143" t="s">
        <v>5782</v>
      </c>
      <c r="D11143">
        <v>1620</v>
      </c>
      <c r="E11143">
        <v>6</v>
      </c>
      <c r="I11143">
        <v>1</v>
      </c>
      <c r="J11143">
        <v>1</v>
      </c>
      <c r="K11143">
        <v>2.8380000000000001</v>
      </c>
      <c r="L11143">
        <v>0</v>
      </c>
    </row>
    <row r="11144" spans="1:12">
      <c r="A11144">
        <v>183110</v>
      </c>
      <c r="B11144" t="s">
        <v>5783</v>
      </c>
      <c r="C11144" t="s">
        <v>5783</v>
      </c>
      <c r="D11144">
        <v>2342</v>
      </c>
      <c r="E11144">
        <v>7</v>
      </c>
      <c r="I11144">
        <v>1</v>
      </c>
      <c r="J11144">
        <v>1</v>
      </c>
      <c r="K11144">
        <v>3.1539999999999999</v>
      </c>
      <c r="L11144">
        <v>0</v>
      </c>
    </row>
    <row r="11145" spans="1:12">
      <c r="A11145">
        <v>183110</v>
      </c>
      <c r="B11145" t="s">
        <v>3528</v>
      </c>
      <c r="C11145" t="s">
        <v>3528</v>
      </c>
      <c r="D11145">
        <v>2344</v>
      </c>
      <c r="E11145">
        <v>8</v>
      </c>
      <c r="I11145">
        <v>1</v>
      </c>
      <c r="J11145">
        <v>1</v>
      </c>
      <c r="K11145">
        <v>4.0110000000000001</v>
      </c>
      <c r="L11145">
        <v>0</v>
      </c>
    </row>
    <row r="11146" spans="1:12">
      <c r="A11146">
        <v>183110</v>
      </c>
      <c r="B11146" t="s">
        <v>5784</v>
      </c>
      <c r="C11146" t="s">
        <v>5784</v>
      </c>
      <c r="D11146">
        <v>1907</v>
      </c>
      <c r="E11146">
        <v>9</v>
      </c>
      <c r="I11146">
        <v>1</v>
      </c>
      <c r="J11146">
        <v>1</v>
      </c>
      <c r="K11146">
        <v>4.3259999999999996</v>
      </c>
      <c r="L11146">
        <v>0</v>
      </c>
    </row>
    <row r="11147" spans="1:12">
      <c r="A11147">
        <v>183110</v>
      </c>
      <c r="B11147" t="s">
        <v>5785</v>
      </c>
      <c r="C11147" t="s">
        <v>5785</v>
      </c>
      <c r="D11147">
        <v>2393</v>
      </c>
      <c r="E11147">
        <v>10</v>
      </c>
      <c r="I11147">
        <v>1</v>
      </c>
      <c r="J11147">
        <v>1</v>
      </c>
      <c r="K11147">
        <v>4.8639999999999999</v>
      </c>
      <c r="L11147">
        <v>0</v>
      </c>
    </row>
    <row r="11148" spans="1:12">
      <c r="A11148">
        <v>183110</v>
      </c>
      <c r="B11148" t="s">
        <v>5786</v>
      </c>
      <c r="C11148" t="s">
        <v>5786</v>
      </c>
      <c r="D11148">
        <v>1909</v>
      </c>
      <c r="E11148">
        <v>11</v>
      </c>
      <c r="I11148">
        <v>1</v>
      </c>
      <c r="J11148">
        <v>1</v>
      </c>
      <c r="K11148">
        <v>5.0419999999999998</v>
      </c>
      <c r="L11148">
        <v>0</v>
      </c>
    </row>
    <row r="11149" spans="1:12">
      <c r="A11149">
        <v>183110</v>
      </c>
      <c r="B11149" t="s">
        <v>5787</v>
      </c>
      <c r="C11149" t="s">
        <v>5787</v>
      </c>
      <c r="D11149">
        <v>1910</v>
      </c>
      <c r="E11149">
        <v>12</v>
      </c>
      <c r="I11149">
        <v>1</v>
      </c>
      <c r="J11149">
        <v>1</v>
      </c>
      <c r="K11149">
        <v>5.4530000000000003</v>
      </c>
      <c r="L11149">
        <v>0</v>
      </c>
    </row>
    <row r="11150" spans="1:12">
      <c r="A11150">
        <v>183110</v>
      </c>
      <c r="B11150" t="s">
        <v>5788</v>
      </c>
      <c r="C11150" t="s">
        <v>5788</v>
      </c>
      <c r="D11150">
        <v>1510</v>
      </c>
      <c r="E11150">
        <v>13</v>
      </c>
      <c r="I11150">
        <v>1</v>
      </c>
      <c r="J11150">
        <v>1</v>
      </c>
      <c r="K11150">
        <v>6.0220000000000002</v>
      </c>
      <c r="L11150">
        <v>0</v>
      </c>
    </row>
    <row r="11151" spans="1:12">
      <c r="A11151">
        <v>183110</v>
      </c>
      <c r="B11151" t="s">
        <v>5789</v>
      </c>
      <c r="C11151" t="s">
        <v>5789</v>
      </c>
      <c r="D11151">
        <v>1341</v>
      </c>
      <c r="E11151">
        <v>14</v>
      </c>
      <c r="I11151">
        <v>1</v>
      </c>
      <c r="J11151">
        <v>1</v>
      </c>
      <c r="K11151">
        <v>6.5270000000000001</v>
      </c>
      <c r="L11151">
        <v>0</v>
      </c>
    </row>
    <row r="11152" spans="1:12">
      <c r="A11152">
        <v>183110</v>
      </c>
      <c r="B11152" t="s">
        <v>5790</v>
      </c>
      <c r="C11152" t="s">
        <v>5790</v>
      </c>
      <c r="D11152">
        <v>1342</v>
      </c>
      <c r="E11152">
        <v>15</v>
      </c>
      <c r="I11152">
        <v>1</v>
      </c>
      <c r="J11152">
        <v>1</v>
      </c>
      <c r="K11152">
        <v>7.0279999999999996</v>
      </c>
      <c r="L11152">
        <v>0</v>
      </c>
    </row>
    <row r="11153" spans="1:12">
      <c r="A11153">
        <v>183110</v>
      </c>
      <c r="B11153" t="s">
        <v>5791</v>
      </c>
      <c r="C11153" t="s">
        <v>5791</v>
      </c>
      <c r="D11153">
        <v>2669</v>
      </c>
      <c r="E11153">
        <v>16</v>
      </c>
      <c r="I11153">
        <v>1</v>
      </c>
      <c r="J11153">
        <v>1</v>
      </c>
      <c r="K11153">
        <v>7.6379999999999999</v>
      </c>
      <c r="L11153">
        <v>0</v>
      </c>
    </row>
    <row r="11154" spans="1:12">
      <c r="A11154">
        <v>183110</v>
      </c>
      <c r="B11154" t="s">
        <v>5792</v>
      </c>
      <c r="C11154" t="s">
        <v>5792</v>
      </c>
      <c r="D11154">
        <v>1501</v>
      </c>
      <c r="E11154">
        <v>17</v>
      </c>
      <c r="I11154">
        <v>1</v>
      </c>
      <c r="J11154">
        <v>1</v>
      </c>
      <c r="K11154">
        <v>8.26</v>
      </c>
      <c r="L11154">
        <v>0</v>
      </c>
    </row>
    <row r="11155" spans="1:12">
      <c r="A11155">
        <v>183110</v>
      </c>
      <c r="B11155" t="s">
        <v>5793</v>
      </c>
      <c r="C11155" t="s">
        <v>5793</v>
      </c>
      <c r="D11155">
        <v>2101</v>
      </c>
      <c r="E11155">
        <v>18</v>
      </c>
      <c r="I11155">
        <v>1</v>
      </c>
      <c r="J11155">
        <v>1</v>
      </c>
      <c r="K11155">
        <v>8.5980000000000008</v>
      </c>
      <c r="L11155">
        <v>0</v>
      </c>
    </row>
    <row r="11156" spans="1:12">
      <c r="A11156">
        <v>183110</v>
      </c>
      <c r="B11156" t="s">
        <v>5794</v>
      </c>
      <c r="C11156" t="s">
        <v>5794</v>
      </c>
      <c r="D11156">
        <v>2102</v>
      </c>
      <c r="E11156">
        <v>19</v>
      </c>
      <c r="F11156" t="s">
        <v>5502</v>
      </c>
      <c r="I11156">
        <v>1</v>
      </c>
      <c r="J11156">
        <v>1</v>
      </c>
      <c r="K11156">
        <v>8.968</v>
      </c>
      <c r="L11156">
        <v>0</v>
      </c>
    </row>
    <row r="11157" spans="1:12">
      <c r="A11157">
        <v>183110</v>
      </c>
      <c r="B11157" t="s">
        <v>5795</v>
      </c>
      <c r="C11157" t="s">
        <v>5795</v>
      </c>
      <c r="D11157">
        <v>1617</v>
      </c>
      <c r="E11157">
        <v>20</v>
      </c>
      <c r="F11157" t="s">
        <v>5502</v>
      </c>
      <c r="I11157">
        <v>1</v>
      </c>
      <c r="J11157">
        <v>1</v>
      </c>
      <c r="K11157">
        <v>9.1560000000000006</v>
      </c>
      <c r="L11157">
        <v>0</v>
      </c>
    </row>
    <row r="11158" spans="1:12">
      <c r="A11158">
        <v>183110</v>
      </c>
      <c r="B11158" t="s">
        <v>5796</v>
      </c>
      <c r="C11158" t="s">
        <v>5796</v>
      </c>
      <c r="D11158">
        <v>1616</v>
      </c>
      <c r="E11158">
        <v>21</v>
      </c>
      <c r="F11158" t="s">
        <v>5502</v>
      </c>
      <c r="I11158">
        <v>1</v>
      </c>
      <c r="J11158">
        <v>1</v>
      </c>
      <c r="K11158">
        <v>9.4879999999999995</v>
      </c>
      <c r="L11158">
        <v>0</v>
      </c>
    </row>
    <row r="11159" spans="1:12">
      <c r="A11159">
        <v>183110</v>
      </c>
      <c r="B11159" t="s">
        <v>885</v>
      </c>
      <c r="C11159" t="s">
        <v>885</v>
      </c>
      <c r="D11159">
        <v>1615</v>
      </c>
      <c r="E11159">
        <v>22</v>
      </c>
      <c r="F11159" t="s">
        <v>5502</v>
      </c>
      <c r="I11159">
        <v>1</v>
      </c>
      <c r="J11159">
        <v>1</v>
      </c>
      <c r="K11159">
        <v>9.86</v>
      </c>
      <c r="L11159">
        <v>1</v>
      </c>
    </row>
    <row r="11160" spans="1:12">
      <c r="A11160">
        <v>183110</v>
      </c>
      <c r="B11160" t="s">
        <v>5797</v>
      </c>
      <c r="C11160" t="s">
        <v>5797</v>
      </c>
      <c r="D11160">
        <v>1509</v>
      </c>
      <c r="E11160">
        <v>23</v>
      </c>
      <c r="F11160" t="s">
        <v>5502</v>
      </c>
      <c r="I11160">
        <v>1</v>
      </c>
      <c r="J11160">
        <v>1</v>
      </c>
      <c r="K11160">
        <v>10.074</v>
      </c>
      <c r="L11160">
        <v>0</v>
      </c>
    </row>
    <row r="11161" spans="1:12">
      <c r="A11161">
        <v>183110</v>
      </c>
      <c r="B11161" t="s">
        <v>5798</v>
      </c>
      <c r="C11161" t="s">
        <v>5798</v>
      </c>
      <c r="D11161">
        <v>2448</v>
      </c>
      <c r="E11161">
        <v>24</v>
      </c>
      <c r="F11161" t="s">
        <v>5502</v>
      </c>
      <c r="I11161">
        <v>1</v>
      </c>
      <c r="J11161">
        <v>1</v>
      </c>
      <c r="K11161">
        <v>10.894</v>
      </c>
      <c r="L11161">
        <v>0</v>
      </c>
    </row>
    <row r="11162" spans="1:12">
      <c r="A11162">
        <v>183110</v>
      </c>
      <c r="B11162" t="s">
        <v>5799</v>
      </c>
      <c r="C11162" t="s">
        <v>5799</v>
      </c>
      <c r="D11162">
        <v>2516</v>
      </c>
      <c r="E11162">
        <v>25</v>
      </c>
      <c r="F11162" t="s">
        <v>5502</v>
      </c>
      <c r="I11162">
        <v>1</v>
      </c>
      <c r="J11162">
        <v>1</v>
      </c>
      <c r="K11162">
        <v>11.109</v>
      </c>
      <c r="L11162">
        <v>0</v>
      </c>
    </row>
    <row r="11163" spans="1:12">
      <c r="A11163">
        <v>183110</v>
      </c>
      <c r="B11163" t="s">
        <v>5800</v>
      </c>
      <c r="C11163" t="s">
        <v>5800</v>
      </c>
      <c r="D11163">
        <v>1505</v>
      </c>
      <c r="E11163">
        <v>26</v>
      </c>
      <c r="F11163" t="s">
        <v>5502</v>
      </c>
      <c r="I11163">
        <v>1</v>
      </c>
      <c r="J11163">
        <v>1</v>
      </c>
      <c r="K11163">
        <v>11.366</v>
      </c>
      <c r="L11163">
        <v>0</v>
      </c>
    </row>
    <row r="11164" spans="1:12">
      <c r="A11164">
        <v>183110</v>
      </c>
      <c r="B11164" t="s">
        <v>5801</v>
      </c>
      <c r="C11164" t="s">
        <v>5801</v>
      </c>
      <c r="D11164">
        <v>2328</v>
      </c>
      <c r="E11164">
        <v>27</v>
      </c>
      <c r="F11164" t="s">
        <v>5502</v>
      </c>
      <c r="I11164">
        <v>1</v>
      </c>
      <c r="J11164">
        <v>1</v>
      </c>
      <c r="K11164">
        <v>12.211</v>
      </c>
      <c r="L11164">
        <v>0</v>
      </c>
    </row>
    <row r="11165" spans="1:12">
      <c r="A11165">
        <v>183110</v>
      </c>
      <c r="B11165" t="s">
        <v>5802</v>
      </c>
      <c r="C11165" t="s">
        <v>5802</v>
      </c>
      <c r="D11165">
        <v>2739</v>
      </c>
      <c r="E11165">
        <v>28</v>
      </c>
      <c r="F11165" t="s">
        <v>5502</v>
      </c>
      <c r="I11165">
        <v>1</v>
      </c>
      <c r="J11165">
        <v>1</v>
      </c>
      <c r="K11165">
        <v>12.907999999999999</v>
      </c>
      <c r="L11165">
        <v>0</v>
      </c>
    </row>
    <row r="11166" spans="1:12">
      <c r="A11166">
        <v>183110</v>
      </c>
      <c r="B11166" t="s">
        <v>5803</v>
      </c>
      <c r="C11166" t="s">
        <v>5803</v>
      </c>
      <c r="D11166">
        <v>2659</v>
      </c>
      <c r="E11166">
        <v>29</v>
      </c>
      <c r="F11166" t="s">
        <v>5502</v>
      </c>
      <c r="I11166">
        <v>1</v>
      </c>
      <c r="J11166">
        <v>1</v>
      </c>
      <c r="K11166">
        <v>13.504</v>
      </c>
      <c r="L11166">
        <v>0</v>
      </c>
    </row>
    <row r="11167" spans="1:12">
      <c r="A11167">
        <v>183110</v>
      </c>
      <c r="B11167" t="s">
        <v>6324</v>
      </c>
      <c r="C11167" t="s">
        <v>6324</v>
      </c>
      <c r="D11167">
        <v>2660</v>
      </c>
      <c r="E11167">
        <v>30</v>
      </c>
      <c r="F11167" t="s">
        <v>5502</v>
      </c>
      <c r="I11167">
        <v>1</v>
      </c>
      <c r="J11167">
        <v>1</v>
      </c>
      <c r="K11167">
        <v>13.993</v>
      </c>
      <c r="L11167">
        <v>0</v>
      </c>
    </row>
    <row r="11168" spans="1:12">
      <c r="A11168">
        <v>183110</v>
      </c>
      <c r="B11168" t="s">
        <v>3413</v>
      </c>
      <c r="C11168" t="s">
        <v>3413</v>
      </c>
      <c r="D11168">
        <v>2661</v>
      </c>
      <c r="E11168">
        <v>31</v>
      </c>
      <c r="F11168" t="s">
        <v>5502</v>
      </c>
      <c r="I11168">
        <v>1</v>
      </c>
      <c r="J11168">
        <v>1</v>
      </c>
      <c r="K11168">
        <v>14.138999999999999</v>
      </c>
      <c r="L11168">
        <v>0</v>
      </c>
    </row>
    <row r="11169" spans="1:12">
      <c r="A11169">
        <v>183110</v>
      </c>
      <c r="B11169" t="s">
        <v>6325</v>
      </c>
      <c r="C11169" t="s">
        <v>6325</v>
      </c>
      <c r="D11169">
        <v>2662</v>
      </c>
      <c r="E11169">
        <v>32</v>
      </c>
      <c r="F11169" t="s">
        <v>5502</v>
      </c>
      <c r="I11169">
        <v>1</v>
      </c>
      <c r="J11169">
        <v>1</v>
      </c>
      <c r="K11169">
        <v>14.456</v>
      </c>
      <c r="L11169">
        <v>0</v>
      </c>
    </row>
    <row r="11170" spans="1:12">
      <c r="A11170">
        <v>183110</v>
      </c>
      <c r="B11170" t="s">
        <v>5804</v>
      </c>
      <c r="C11170" t="s">
        <v>5804</v>
      </c>
      <c r="D11170">
        <v>2663</v>
      </c>
      <c r="E11170">
        <v>33</v>
      </c>
      <c r="F11170" t="s">
        <v>5502</v>
      </c>
      <c r="I11170">
        <v>1</v>
      </c>
      <c r="J11170">
        <v>1</v>
      </c>
      <c r="K11170">
        <v>14.686999999999999</v>
      </c>
      <c r="L11170">
        <v>0</v>
      </c>
    </row>
    <row r="11171" spans="1:12">
      <c r="A11171">
        <v>183110</v>
      </c>
      <c r="B11171" t="s">
        <v>5805</v>
      </c>
      <c r="C11171" t="s">
        <v>5805</v>
      </c>
      <c r="D11171">
        <v>2619</v>
      </c>
      <c r="E11171">
        <v>34</v>
      </c>
      <c r="F11171" t="s">
        <v>5502</v>
      </c>
      <c r="I11171">
        <v>1</v>
      </c>
      <c r="J11171">
        <v>1</v>
      </c>
      <c r="K11171">
        <v>15.81</v>
      </c>
      <c r="L11171">
        <v>0</v>
      </c>
    </row>
    <row r="11172" spans="1:12">
      <c r="A11172">
        <v>183110</v>
      </c>
      <c r="B11172" t="s">
        <v>594</v>
      </c>
      <c r="C11172" t="s">
        <v>594</v>
      </c>
      <c r="D11172">
        <v>1619</v>
      </c>
      <c r="E11172">
        <v>35</v>
      </c>
      <c r="F11172" t="s">
        <v>5502</v>
      </c>
      <c r="I11172">
        <v>1</v>
      </c>
      <c r="J11172">
        <v>1</v>
      </c>
      <c r="K11172">
        <v>16.227</v>
      </c>
      <c r="L11172">
        <v>1</v>
      </c>
    </row>
    <row r="11173" spans="1:12">
      <c r="A11173">
        <v>183110</v>
      </c>
      <c r="B11173" t="s">
        <v>5806</v>
      </c>
      <c r="C11173" t="s">
        <v>5806</v>
      </c>
      <c r="D11173">
        <v>1623</v>
      </c>
      <c r="E11173">
        <v>36</v>
      </c>
      <c r="F11173" t="s">
        <v>5502</v>
      </c>
      <c r="I11173">
        <v>1</v>
      </c>
      <c r="J11173">
        <v>1</v>
      </c>
      <c r="K11173">
        <v>16.664999999999999</v>
      </c>
      <c r="L11173">
        <v>0</v>
      </c>
    </row>
    <row r="11174" spans="1:12">
      <c r="A11174">
        <v>183110</v>
      </c>
      <c r="B11174" t="s">
        <v>644</v>
      </c>
      <c r="C11174" t="s">
        <v>644</v>
      </c>
      <c r="D11174">
        <v>1625</v>
      </c>
      <c r="E11174">
        <v>37</v>
      </c>
      <c r="F11174" t="s">
        <v>5502</v>
      </c>
      <c r="I11174">
        <v>1</v>
      </c>
      <c r="J11174">
        <v>1</v>
      </c>
      <c r="K11174">
        <v>16.988</v>
      </c>
      <c r="L11174">
        <v>0</v>
      </c>
    </row>
    <row r="11175" spans="1:12">
      <c r="A11175">
        <v>183110</v>
      </c>
      <c r="B11175" t="s">
        <v>5807</v>
      </c>
      <c r="C11175" t="s">
        <v>5807</v>
      </c>
      <c r="D11175">
        <v>1629</v>
      </c>
      <c r="E11175">
        <v>38</v>
      </c>
      <c r="F11175" t="s">
        <v>5502</v>
      </c>
      <c r="I11175">
        <v>1</v>
      </c>
      <c r="J11175">
        <v>1</v>
      </c>
      <c r="K11175">
        <v>17.253</v>
      </c>
      <c r="L11175">
        <v>0</v>
      </c>
    </row>
    <row r="11176" spans="1:12">
      <c r="A11176">
        <v>183110</v>
      </c>
      <c r="B11176" t="s">
        <v>5808</v>
      </c>
      <c r="C11176" t="s">
        <v>5808</v>
      </c>
      <c r="D11176">
        <v>1590</v>
      </c>
      <c r="E11176">
        <v>39</v>
      </c>
      <c r="F11176" t="s">
        <v>5502</v>
      </c>
      <c r="I11176">
        <v>1</v>
      </c>
      <c r="J11176">
        <v>1</v>
      </c>
      <c r="K11176">
        <v>17.87</v>
      </c>
      <c r="L11176">
        <v>0</v>
      </c>
    </row>
    <row r="11177" spans="1:12">
      <c r="A11177">
        <v>183110</v>
      </c>
      <c r="B11177" t="s">
        <v>3541</v>
      </c>
      <c r="C11177" t="s">
        <v>3541</v>
      </c>
      <c r="D11177">
        <v>2572</v>
      </c>
      <c r="E11177">
        <v>40</v>
      </c>
      <c r="F11177" t="s">
        <v>5502</v>
      </c>
      <c r="I11177">
        <v>1</v>
      </c>
      <c r="J11177">
        <v>1</v>
      </c>
      <c r="K11177">
        <v>18.045000000000002</v>
      </c>
      <c r="L11177">
        <v>0</v>
      </c>
    </row>
    <row r="11178" spans="1:12">
      <c r="A11178">
        <v>183110</v>
      </c>
      <c r="B11178" t="s">
        <v>725</v>
      </c>
      <c r="C11178" t="s">
        <v>725</v>
      </c>
      <c r="D11178">
        <v>2667</v>
      </c>
      <c r="E11178">
        <v>41</v>
      </c>
      <c r="F11178" t="s">
        <v>955</v>
      </c>
      <c r="G11178">
        <v>1</v>
      </c>
      <c r="I11178">
        <v>1</v>
      </c>
      <c r="J11178">
        <v>1</v>
      </c>
      <c r="K11178">
        <v>19.021999999999998</v>
      </c>
      <c r="L11178">
        <v>1</v>
      </c>
    </row>
    <row r="11179" spans="1:12">
      <c r="A11179">
        <v>183111</v>
      </c>
      <c r="B11179" t="s">
        <v>598</v>
      </c>
      <c r="C11179" t="s">
        <v>598</v>
      </c>
      <c r="D11179">
        <v>2701</v>
      </c>
      <c r="E11179">
        <v>1</v>
      </c>
      <c r="I11179">
        <v>1</v>
      </c>
      <c r="J11179">
        <v>1</v>
      </c>
      <c r="K11179">
        <v>0</v>
      </c>
      <c r="L11179">
        <v>1</v>
      </c>
    </row>
    <row r="11180" spans="1:12">
      <c r="A11180">
        <v>183111</v>
      </c>
      <c r="B11180" t="s">
        <v>5809</v>
      </c>
      <c r="C11180" t="s">
        <v>5809</v>
      </c>
      <c r="D11180">
        <v>1591</v>
      </c>
      <c r="E11180">
        <v>2</v>
      </c>
      <c r="I11180">
        <v>1</v>
      </c>
      <c r="J11180">
        <v>1</v>
      </c>
      <c r="K11180">
        <v>0.91400000000000003</v>
      </c>
      <c r="L11180">
        <v>0</v>
      </c>
    </row>
    <row r="11181" spans="1:12">
      <c r="A11181">
        <v>183111</v>
      </c>
      <c r="B11181" t="s">
        <v>5810</v>
      </c>
      <c r="C11181" t="s">
        <v>5810</v>
      </c>
      <c r="D11181">
        <v>2731</v>
      </c>
      <c r="E11181">
        <v>3</v>
      </c>
      <c r="I11181">
        <v>1</v>
      </c>
      <c r="J11181">
        <v>1</v>
      </c>
      <c r="K11181">
        <v>1.2450000000000001</v>
      </c>
      <c r="L11181">
        <v>0</v>
      </c>
    </row>
    <row r="11182" spans="1:12">
      <c r="A11182">
        <v>183111</v>
      </c>
      <c r="B11182" t="s">
        <v>5811</v>
      </c>
      <c r="C11182" t="s">
        <v>5811</v>
      </c>
      <c r="D11182">
        <v>1630</v>
      </c>
      <c r="E11182">
        <v>4</v>
      </c>
      <c r="I11182">
        <v>1</v>
      </c>
      <c r="J11182">
        <v>1</v>
      </c>
      <c r="K11182">
        <v>1.875</v>
      </c>
      <c r="L11182">
        <v>0</v>
      </c>
    </row>
    <row r="11183" spans="1:12">
      <c r="A11183">
        <v>183111</v>
      </c>
      <c r="B11183" t="s">
        <v>5506</v>
      </c>
      <c r="C11183" t="s">
        <v>5506</v>
      </c>
      <c r="D11183">
        <v>1624</v>
      </c>
      <c r="E11183">
        <v>5</v>
      </c>
      <c r="I11183">
        <v>1</v>
      </c>
      <c r="J11183">
        <v>1</v>
      </c>
      <c r="K11183">
        <v>2.4500000000000002</v>
      </c>
      <c r="L11183">
        <v>1</v>
      </c>
    </row>
    <row r="11184" spans="1:12">
      <c r="A11184">
        <v>183111</v>
      </c>
      <c r="B11184" t="s">
        <v>5812</v>
      </c>
      <c r="C11184" t="s">
        <v>5812</v>
      </c>
      <c r="D11184">
        <v>1620</v>
      </c>
      <c r="E11184">
        <v>6</v>
      </c>
      <c r="I11184">
        <v>1</v>
      </c>
      <c r="J11184">
        <v>1</v>
      </c>
      <c r="K11184">
        <v>2.8380000000000001</v>
      </c>
      <c r="L11184">
        <v>0</v>
      </c>
    </row>
    <row r="11185" spans="1:12">
      <c r="A11185">
        <v>183111</v>
      </c>
      <c r="B11185" t="s">
        <v>5813</v>
      </c>
      <c r="C11185" t="s">
        <v>5813</v>
      </c>
      <c r="D11185">
        <v>2342</v>
      </c>
      <c r="E11185">
        <v>7</v>
      </c>
      <c r="I11185">
        <v>1</v>
      </c>
      <c r="J11185">
        <v>1</v>
      </c>
      <c r="K11185">
        <v>3.1539999999999999</v>
      </c>
      <c r="L11185">
        <v>0</v>
      </c>
    </row>
    <row r="11186" spans="1:12">
      <c r="A11186">
        <v>183111</v>
      </c>
      <c r="B11186" t="s">
        <v>5814</v>
      </c>
      <c r="C11186" t="s">
        <v>5814</v>
      </c>
      <c r="D11186">
        <v>2344</v>
      </c>
      <c r="E11186">
        <v>8</v>
      </c>
      <c r="I11186">
        <v>1</v>
      </c>
      <c r="J11186">
        <v>1</v>
      </c>
      <c r="K11186">
        <v>4.0110000000000001</v>
      </c>
      <c r="L11186">
        <v>0</v>
      </c>
    </row>
    <row r="11187" spans="1:12">
      <c r="A11187">
        <v>183111</v>
      </c>
      <c r="B11187" t="s">
        <v>5815</v>
      </c>
      <c r="C11187" t="s">
        <v>5815</v>
      </c>
      <c r="D11187">
        <v>1907</v>
      </c>
      <c r="E11187">
        <v>9</v>
      </c>
      <c r="I11187">
        <v>1</v>
      </c>
      <c r="J11187">
        <v>1</v>
      </c>
      <c r="K11187">
        <v>4.3259999999999996</v>
      </c>
      <c r="L11187">
        <v>0</v>
      </c>
    </row>
    <row r="11188" spans="1:12">
      <c r="A11188">
        <v>183111</v>
      </c>
      <c r="B11188" t="s">
        <v>5816</v>
      </c>
      <c r="C11188" t="s">
        <v>5816</v>
      </c>
      <c r="D11188">
        <v>2393</v>
      </c>
      <c r="E11188">
        <v>10</v>
      </c>
      <c r="I11188">
        <v>1</v>
      </c>
      <c r="J11188">
        <v>1</v>
      </c>
      <c r="K11188">
        <v>4.8639999999999999</v>
      </c>
      <c r="L11188">
        <v>0</v>
      </c>
    </row>
    <row r="11189" spans="1:12">
      <c r="A11189">
        <v>183111</v>
      </c>
      <c r="B11189" t="s">
        <v>5817</v>
      </c>
      <c r="C11189" t="s">
        <v>5817</v>
      </c>
      <c r="D11189">
        <v>1909</v>
      </c>
      <c r="E11189">
        <v>11</v>
      </c>
      <c r="I11189">
        <v>1</v>
      </c>
      <c r="J11189">
        <v>1</v>
      </c>
      <c r="K11189">
        <v>5.0419999999999998</v>
      </c>
      <c r="L11189">
        <v>0</v>
      </c>
    </row>
    <row r="11190" spans="1:12">
      <c r="A11190">
        <v>183111</v>
      </c>
      <c r="B11190" t="s">
        <v>5818</v>
      </c>
      <c r="C11190" t="s">
        <v>5818</v>
      </c>
      <c r="D11190">
        <v>1910</v>
      </c>
      <c r="E11190">
        <v>12</v>
      </c>
      <c r="I11190">
        <v>1</v>
      </c>
      <c r="J11190">
        <v>1</v>
      </c>
      <c r="K11190">
        <v>5.4530000000000003</v>
      </c>
      <c r="L11190">
        <v>0</v>
      </c>
    </row>
    <row r="11191" spans="1:12">
      <c r="A11191">
        <v>183111</v>
      </c>
      <c r="B11191" t="s">
        <v>5819</v>
      </c>
      <c r="C11191" t="s">
        <v>5819</v>
      </c>
      <c r="D11191">
        <v>1510</v>
      </c>
      <c r="E11191">
        <v>13</v>
      </c>
      <c r="I11191">
        <v>1</v>
      </c>
      <c r="J11191">
        <v>1</v>
      </c>
      <c r="K11191">
        <v>6.0220000000000002</v>
      </c>
      <c r="L11191">
        <v>0</v>
      </c>
    </row>
    <row r="11192" spans="1:12">
      <c r="A11192">
        <v>183111</v>
      </c>
      <c r="B11192" t="s">
        <v>5820</v>
      </c>
      <c r="C11192" t="s">
        <v>5820</v>
      </c>
      <c r="D11192">
        <v>1341</v>
      </c>
      <c r="E11192">
        <v>14</v>
      </c>
      <c r="I11192">
        <v>1</v>
      </c>
      <c r="J11192">
        <v>1</v>
      </c>
      <c r="K11192">
        <v>6.5270000000000001</v>
      </c>
      <c r="L11192">
        <v>0</v>
      </c>
    </row>
    <row r="11193" spans="1:12">
      <c r="A11193">
        <v>183111</v>
      </c>
      <c r="B11193" t="s">
        <v>5821</v>
      </c>
      <c r="C11193" t="s">
        <v>5821</v>
      </c>
      <c r="D11193">
        <v>1342</v>
      </c>
      <c r="E11193">
        <v>15</v>
      </c>
      <c r="I11193">
        <v>1</v>
      </c>
      <c r="J11193">
        <v>1</v>
      </c>
      <c r="K11193">
        <v>7.0279999999999996</v>
      </c>
      <c r="L11193">
        <v>0</v>
      </c>
    </row>
    <row r="11194" spans="1:12">
      <c r="A11194">
        <v>183111</v>
      </c>
      <c r="B11194" t="s">
        <v>5822</v>
      </c>
      <c r="C11194" t="s">
        <v>5822</v>
      </c>
      <c r="D11194">
        <v>2669</v>
      </c>
      <c r="E11194">
        <v>16</v>
      </c>
      <c r="I11194">
        <v>1</v>
      </c>
      <c r="J11194">
        <v>1</v>
      </c>
      <c r="K11194">
        <v>7.6379999999999999</v>
      </c>
      <c r="L11194">
        <v>0</v>
      </c>
    </row>
    <row r="11195" spans="1:12">
      <c r="A11195">
        <v>183111</v>
      </c>
      <c r="B11195" t="s">
        <v>5823</v>
      </c>
      <c r="C11195" t="s">
        <v>5823</v>
      </c>
      <c r="D11195">
        <v>1501</v>
      </c>
      <c r="E11195">
        <v>17</v>
      </c>
      <c r="I11195">
        <v>1</v>
      </c>
      <c r="J11195">
        <v>1</v>
      </c>
      <c r="K11195">
        <v>8.26</v>
      </c>
      <c r="L11195">
        <v>0</v>
      </c>
    </row>
    <row r="11196" spans="1:12">
      <c r="A11196">
        <v>183111</v>
      </c>
      <c r="B11196" t="s">
        <v>5824</v>
      </c>
      <c r="C11196" t="s">
        <v>5824</v>
      </c>
      <c r="D11196">
        <v>2101</v>
      </c>
      <c r="E11196">
        <v>18</v>
      </c>
      <c r="I11196">
        <v>1</v>
      </c>
      <c r="J11196">
        <v>1</v>
      </c>
      <c r="K11196">
        <v>8.5980000000000008</v>
      </c>
      <c r="L11196">
        <v>0</v>
      </c>
    </row>
    <row r="11197" spans="1:12">
      <c r="A11197">
        <v>183111</v>
      </c>
      <c r="B11197" t="s">
        <v>5825</v>
      </c>
      <c r="C11197" t="s">
        <v>5825</v>
      </c>
      <c r="D11197">
        <v>2102</v>
      </c>
      <c r="E11197">
        <v>19</v>
      </c>
      <c r="F11197" t="s">
        <v>5502</v>
      </c>
      <c r="I11197">
        <v>1</v>
      </c>
      <c r="J11197">
        <v>1</v>
      </c>
      <c r="K11197">
        <v>8.968</v>
      </c>
      <c r="L11197">
        <v>0</v>
      </c>
    </row>
    <row r="11198" spans="1:12">
      <c r="A11198">
        <v>183111</v>
      </c>
      <c r="B11198" t="s">
        <v>5826</v>
      </c>
      <c r="C11198" t="s">
        <v>5826</v>
      </c>
      <c r="D11198">
        <v>1617</v>
      </c>
      <c r="E11198">
        <v>20</v>
      </c>
      <c r="F11198" t="s">
        <v>5502</v>
      </c>
      <c r="I11198">
        <v>1</v>
      </c>
      <c r="J11198">
        <v>1</v>
      </c>
      <c r="K11198">
        <v>9.1560000000000006</v>
      </c>
      <c r="L11198">
        <v>0</v>
      </c>
    </row>
    <row r="11199" spans="1:12">
      <c r="A11199">
        <v>183111</v>
      </c>
      <c r="B11199" t="s">
        <v>5827</v>
      </c>
      <c r="C11199" t="s">
        <v>5827</v>
      </c>
      <c r="D11199">
        <v>1616</v>
      </c>
      <c r="E11199">
        <v>21</v>
      </c>
      <c r="F11199" t="s">
        <v>5502</v>
      </c>
      <c r="I11199">
        <v>1</v>
      </c>
      <c r="J11199">
        <v>1</v>
      </c>
      <c r="K11199">
        <v>9.4879999999999995</v>
      </c>
      <c r="L11199">
        <v>0</v>
      </c>
    </row>
    <row r="11200" spans="1:12">
      <c r="A11200">
        <v>183111</v>
      </c>
      <c r="B11200" t="s">
        <v>730</v>
      </c>
      <c r="C11200" t="s">
        <v>730</v>
      </c>
      <c r="D11200">
        <v>1615</v>
      </c>
      <c r="E11200">
        <v>22</v>
      </c>
      <c r="F11200" t="s">
        <v>5502</v>
      </c>
      <c r="I11200">
        <v>1</v>
      </c>
      <c r="J11200">
        <v>1</v>
      </c>
      <c r="K11200">
        <v>9.86</v>
      </c>
      <c r="L11200">
        <v>1</v>
      </c>
    </row>
    <row r="11201" spans="1:12">
      <c r="A11201">
        <v>183111</v>
      </c>
      <c r="B11201" t="s">
        <v>5828</v>
      </c>
      <c r="C11201" t="s">
        <v>5828</v>
      </c>
      <c r="D11201">
        <v>1509</v>
      </c>
      <c r="E11201">
        <v>23</v>
      </c>
      <c r="F11201" t="s">
        <v>5502</v>
      </c>
      <c r="I11201">
        <v>1</v>
      </c>
      <c r="J11201">
        <v>1</v>
      </c>
      <c r="K11201">
        <v>10.074</v>
      </c>
      <c r="L11201">
        <v>0</v>
      </c>
    </row>
    <row r="11202" spans="1:12">
      <c r="A11202">
        <v>183111</v>
      </c>
      <c r="B11202" t="s">
        <v>5829</v>
      </c>
      <c r="C11202" t="s">
        <v>5829</v>
      </c>
      <c r="D11202">
        <v>2448</v>
      </c>
      <c r="E11202">
        <v>24</v>
      </c>
      <c r="F11202" t="s">
        <v>5502</v>
      </c>
      <c r="I11202">
        <v>1</v>
      </c>
      <c r="J11202">
        <v>1</v>
      </c>
      <c r="K11202">
        <v>10.894</v>
      </c>
      <c r="L11202">
        <v>0</v>
      </c>
    </row>
    <row r="11203" spans="1:12">
      <c r="A11203">
        <v>183111</v>
      </c>
      <c r="B11203" t="s">
        <v>5081</v>
      </c>
      <c r="C11203" t="s">
        <v>5081</v>
      </c>
      <c r="D11203">
        <v>2516</v>
      </c>
      <c r="E11203">
        <v>25</v>
      </c>
      <c r="F11203" t="s">
        <v>5502</v>
      </c>
      <c r="I11203">
        <v>1</v>
      </c>
      <c r="J11203">
        <v>1</v>
      </c>
      <c r="K11203">
        <v>11.109</v>
      </c>
      <c r="L11203">
        <v>0</v>
      </c>
    </row>
    <row r="11204" spans="1:12">
      <c r="A11204">
        <v>183111</v>
      </c>
      <c r="B11204" t="s">
        <v>5830</v>
      </c>
      <c r="C11204" t="s">
        <v>5830</v>
      </c>
      <c r="D11204">
        <v>1505</v>
      </c>
      <c r="E11204">
        <v>26</v>
      </c>
      <c r="F11204" t="s">
        <v>5502</v>
      </c>
      <c r="I11204">
        <v>1</v>
      </c>
      <c r="J11204">
        <v>1</v>
      </c>
      <c r="K11204">
        <v>11.366</v>
      </c>
      <c r="L11204">
        <v>0</v>
      </c>
    </row>
    <row r="11205" spans="1:12">
      <c r="A11205">
        <v>183111</v>
      </c>
      <c r="B11205" t="s">
        <v>5831</v>
      </c>
      <c r="C11205" t="s">
        <v>5831</v>
      </c>
      <c r="D11205">
        <v>2328</v>
      </c>
      <c r="E11205">
        <v>27</v>
      </c>
      <c r="F11205" t="s">
        <v>5502</v>
      </c>
      <c r="I11205">
        <v>1</v>
      </c>
      <c r="J11205">
        <v>1</v>
      </c>
      <c r="K11205">
        <v>12.211</v>
      </c>
      <c r="L11205">
        <v>0</v>
      </c>
    </row>
    <row r="11206" spans="1:12">
      <c r="A11206">
        <v>183111</v>
      </c>
      <c r="B11206" t="s">
        <v>5832</v>
      </c>
      <c r="C11206" t="s">
        <v>5832</v>
      </c>
      <c r="D11206">
        <v>2739</v>
      </c>
      <c r="E11206">
        <v>28</v>
      </c>
      <c r="F11206" t="s">
        <v>5502</v>
      </c>
      <c r="I11206">
        <v>1</v>
      </c>
      <c r="J11206">
        <v>1</v>
      </c>
      <c r="K11206">
        <v>12.907999999999999</v>
      </c>
      <c r="L11206">
        <v>0</v>
      </c>
    </row>
    <row r="11207" spans="1:12">
      <c r="A11207">
        <v>183111</v>
      </c>
      <c r="B11207" t="s">
        <v>5833</v>
      </c>
      <c r="C11207" t="s">
        <v>5833</v>
      </c>
      <c r="D11207">
        <v>2659</v>
      </c>
      <c r="E11207">
        <v>29</v>
      </c>
      <c r="F11207" t="s">
        <v>5502</v>
      </c>
      <c r="I11207">
        <v>1</v>
      </c>
      <c r="J11207">
        <v>1</v>
      </c>
      <c r="K11207">
        <v>13.504</v>
      </c>
      <c r="L11207">
        <v>0</v>
      </c>
    </row>
    <row r="11208" spans="1:12">
      <c r="A11208">
        <v>183111</v>
      </c>
      <c r="B11208" t="s">
        <v>6326</v>
      </c>
      <c r="C11208" t="s">
        <v>6326</v>
      </c>
      <c r="D11208">
        <v>2660</v>
      </c>
      <c r="E11208">
        <v>30</v>
      </c>
      <c r="F11208" t="s">
        <v>5502</v>
      </c>
      <c r="I11208">
        <v>1</v>
      </c>
      <c r="J11208">
        <v>1</v>
      </c>
      <c r="K11208">
        <v>13.993</v>
      </c>
      <c r="L11208">
        <v>0</v>
      </c>
    </row>
    <row r="11209" spans="1:12">
      <c r="A11209">
        <v>183111</v>
      </c>
      <c r="B11209" t="s">
        <v>5834</v>
      </c>
      <c r="C11209" t="s">
        <v>5834</v>
      </c>
      <c r="D11209">
        <v>2661</v>
      </c>
      <c r="E11209">
        <v>31</v>
      </c>
      <c r="F11209" t="s">
        <v>5502</v>
      </c>
      <c r="I11209">
        <v>1</v>
      </c>
      <c r="J11209">
        <v>1</v>
      </c>
      <c r="K11209">
        <v>14.138999999999999</v>
      </c>
      <c r="L11209">
        <v>0</v>
      </c>
    </row>
    <row r="11210" spans="1:12">
      <c r="A11210">
        <v>183111</v>
      </c>
      <c r="B11210" t="s">
        <v>6327</v>
      </c>
      <c r="C11210" t="s">
        <v>6327</v>
      </c>
      <c r="D11210">
        <v>2662</v>
      </c>
      <c r="E11210">
        <v>32</v>
      </c>
      <c r="F11210" t="s">
        <v>5502</v>
      </c>
      <c r="I11210">
        <v>1</v>
      </c>
      <c r="J11210">
        <v>1</v>
      </c>
      <c r="K11210">
        <v>14.456</v>
      </c>
      <c r="L11210">
        <v>0</v>
      </c>
    </row>
    <row r="11211" spans="1:12">
      <c r="A11211">
        <v>183111</v>
      </c>
      <c r="B11211" t="s">
        <v>5835</v>
      </c>
      <c r="C11211" t="s">
        <v>5835</v>
      </c>
      <c r="D11211">
        <v>2663</v>
      </c>
      <c r="E11211">
        <v>33</v>
      </c>
      <c r="F11211" t="s">
        <v>5502</v>
      </c>
      <c r="I11211">
        <v>1</v>
      </c>
      <c r="J11211">
        <v>1</v>
      </c>
      <c r="K11211">
        <v>14.686999999999999</v>
      </c>
      <c r="L11211">
        <v>0</v>
      </c>
    </row>
    <row r="11212" spans="1:12">
      <c r="A11212">
        <v>183111</v>
      </c>
      <c r="B11212" t="s">
        <v>5836</v>
      </c>
      <c r="C11212" t="s">
        <v>5836</v>
      </c>
      <c r="D11212">
        <v>2619</v>
      </c>
      <c r="E11212">
        <v>34</v>
      </c>
      <c r="F11212" t="s">
        <v>5502</v>
      </c>
      <c r="I11212">
        <v>1</v>
      </c>
      <c r="J11212">
        <v>1</v>
      </c>
      <c r="K11212">
        <v>15.81</v>
      </c>
      <c r="L11212">
        <v>0</v>
      </c>
    </row>
    <row r="11213" spans="1:12">
      <c r="A11213">
        <v>183111</v>
      </c>
      <c r="B11213" t="s">
        <v>5412</v>
      </c>
      <c r="C11213" t="s">
        <v>5412</v>
      </c>
      <c r="D11213">
        <v>1619</v>
      </c>
      <c r="E11213">
        <v>35</v>
      </c>
      <c r="F11213" t="s">
        <v>5502</v>
      </c>
      <c r="I11213">
        <v>1</v>
      </c>
      <c r="J11213">
        <v>1</v>
      </c>
      <c r="K11213">
        <v>16.227</v>
      </c>
      <c r="L11213">
        <v>1</v>
      </c>
    </row>
    <row r="11214" spans="1:12">
      <c r="A11214">
        <v>183111</v>
      </c>
      <c r="B11214" t="s">
        <v>5837</v>
      </c>
      <c r="C11214" t="s">
        <v>5837</v>
      </c>
      <c r="D11214">
        <v>1623</v>
      </c>
      <c r="E11214">
        <v>36</v>
      </c>
      <c r="F11214" t="s">
        <v>5502</v>
      </c>
      <c r="I11214">
        <v>1</v>
      </c>
      <c r="J11214">
        <v>1</v>
      </c>
      <c r="K11214">
        <v>16.664999999999999</v>
      </c>
      <c r="L11214">
        <v>0</v>
      </c>
    </row>
    <row r="11215" spans="1:12">
      <c r="A11215">
        <v>183111</v>
      </c>
      <c r="B11215" t="s">
        <v>731</v>
      </c>
      <c r="C11215" t="s">
        <v>731</v>
      </c>
      <c r="D11215">
        <v>1625</v>
      </c>
      <c r="E11215">
        <v>37</v>
      </c>
      <c r="F11215" t="s">
        <v>5502</v>
      </c>
      <c r="I11215">
        <v>1</v>
      </c>
      <c r="J11215">
        <v>1</v>
      </c>
      <c r="K11215">
        <v>16.988</v>
      </c>
      <c r="L11215">
        <v>0</v>
      </c>
    </row>
    <row r="11216" spans="1:12">
      <c r="A11216">
        <v>183111</v>
      </c>
      <c r="B11216" t="s">
        <v>5838</v>
      </c>
      <c r="C11216" t="s">
        <v>5838</v>
      </c>
      <c r="D11216">
        <v>1629</v>
      </c>
      <c r="E11216">
        <v>38</v>
      </c>
      <c r="F11216" t="s">
        <v>5502</v>
      </c>
      <c r="I11216">
        <v>1</v>
      </c>
      <c r="J11216">
        <v>1</v>
      </c>
      <c r="K11216">
        <v>17.253</v>
      </c>
      <c r="L11216">
        <v>0</v>
      </c>
    </row>
    <row r="11217" spans="1:12">
      <c r="A11217">
        <v>183111</v>
      </c>
      <c r="B11217" t="s">
        <v>5839</v>
      </c>
      <c r="C11217" t="s">
        <v>5839</v>
      </c>
      <c r="D11217">
        <v>1590</v>
      </c>
      <c r="E11217">
        <v>39</v>
      </c>
      <c r="F11217" t="s">
        <v>5502</v>
      </c>
      <c r="I11217">
        <v>1</v>
      </c>
      <c r="J11217">
        <v>1</v>
      </c>
      <c r="K11217">
        <v>17.87</v>
      </c>
      <c r="L11217">
        <v>0</v>
      </c>
    </row>
    <row r="11218" spans="1:12">
      <c r="A11218">
        <v>183111</v>
      </c>
      <c r="B11218" t="s">
        <v>6328</v>
      </c>
      <c r="C11218" t="s">
        <v>6328</v>
      </c>
      <c r="D11218">
        <v>2572</v>
      </c>
      <c r="E11218">
        <v>40</v>
      </c>
      <c r="F11218" t="s">
        <v>5502</v>
      </c>
      <c r="I11218">
        <v>1</v>
      </c>
      <c r="J11218">
        <v>1</v>
      </c>
      <c r="K11218">
        <v>18.045000000000002</v>
      </c>
      <c r="L11218">
        <v>0</v>
      </c>
    </row>
    <row r="11219" spans="1:12">
      <c r="A11219">
        <v>183111</v>
      </c>
      <c r="B11219" t="s">
        <v>5507</v>
      </c>
      <c r="C11219" t="s">
        <v>5507</v>
      </c>
      <c r="D11219">
        <v>2667</v>
      </c>
      <c r="E11219">
        <v>41</v>
      </c>
      <c r="F11219" t="s">
        <v>955</v>
      </c>
      <c r="G11219">
        <v>1</v>
      </c>
      <c r="I11219">
        <v>1</v>
      </c>
      <c r="J11219">
        <v>1</v>
      </c>
      <c r="K11219">
        <v>19.021999999999998</v>
      </c>
      <c r="L11219">
        <v>1</v>
      </c>
    </row>
    <row r="11220" spans="1:12">
      <c r="A11220">
        <v>183112</v>
      </c>
      <c r="B11220" t="s">
        <v>674</v>
      </c>
      <c r="C11220" t="s">
        <v>674</v>
      </c>
      <c r="D11220">
        <v>2701</v>
      </c>
      <c r="E11220">
        <v>1</v>
      </c>
      <c r="I11220">
        <v>1</v>
      </c>
      <c r="J11220">
        <v>1</v>
      </c>
      <c r="K11220">
        <v>0</v>
      </c>
      <c r="L11220">
        <v>1</v>
      </c>
    </row>
    <row r="11221" spans="1:12">
      <c r="A11221">
        <v>183112</v>
      </c>
      <c r="B11221" t="s">
        <v>5840</v>
      </c>
      <c r="C11221" t="s">
        <v>5840</v>
      </c>
      <c r="D11221">
        <v>1591</v>
      </c>
      <c r="E11221">
        <v>2</v>
      </c>
      <c r="I11221">
        <v>1</v>
      </c>
      <c r="J11221">
        <v>1</v>
      </c>
      <c r="K11221">
        <v>0.91400000000000003</v>
      </c>
      <c r="L11221">
        <v>0</v>
      </c>
    </row>
    <row r="11222" spans="1:12">
      <c r="A11222">
        <v>183112</v>
      </c>
      <c r="B11222" t="s">
        <v>5841</v>
      </c>
      <c r="C11222" t="s">
        <v>5841</v>
      </c>
      <c r="D11222">
        <v>2731</v>
      </c>
      <c r="E11222">
        <v>3</v>
      </c>
      <c r="I11222">
        <v>1</v>
      </c>
      <c r="J11222">
        <v>1</v>
      </c>
      <c r="K11222">
        <v>1.2450000000000001</v>
      </c>
      <c r="L11222">
        <v>0</v>
      </c>
    </row>
    <row r="11223" spans="1:12">
      <c r="A11223">
        <v>183112</v>
      </c>
      <c r="B11223" t="s">
        <v>5842</v>
      </c>
      <c r="C11223" t="s">
        <v>5842</v>
      </c>
      <c r="D11223">
        <v>1630</v>
      </c>
      <c r="E11223">
        <v>4</v>
      </c>
      <c r="I11223">
        <v>1</v>
      </c>
      <c r="J11223">
        <v>1</v>
      </c>
      <c r="K11223">
        <v>1.875</v>
      </c>
      <c r="L11223">
        <v>0</v>
      </c>
    </row>
    <row r="11224" spans="1:12">
      <c r="A11224">
        <v>183112</v>
      </c>
      <c r="B11224" t="s">
        <v>5508</v>
      </c>
      <c r="C11224" t="s">
        <v>5508</v>
      </c>
      <c r="D11224">
        <v>1624</v>
      </c>
      <c r="E11224">
        <v>5</v>
      </c>
      <c r="I11224">
        <v>1</v>
      </c>
      <c r="J11224">
        <v>1</v>
      </c>
      <c r="K11224">
        <v>2.4500000000000002</v>
      </c>
      <c r="L11224">
        <v>1</v>
      </c>
    </row>
    <row r="11225" spans="1:12">
      <c r="A11225">
        <v>183112</v>
      </c>
      <c r="B11225" t="s">
        <v>5843</v>
      </c>
      <c r="C11225" t="s">
        <v>5843</v>
      </c>
      <c r="D11225">
        <v>1620</v>
      </c>
      <c r="E11225">
        <v>6</v>
      </c>
      <c r="I11225">
        <v>1</v>
      </c>
      <c r="J11225">
        <v>1</v>
      </c>
      <c r="K11225">
        <v>2.8380000000000001</v>
      </c>
      <c r="L11225">
        <v>0</v>
      </c>
    </row>
    <row r="11226" spans="1:12">
      <c r="A11226">
        <v>183112</v>
      </c>
      <c r="B11226" t="s">
        <v>5844</v>
      </c>
      <c r="C11226" t="s">
        <v>5844</v>
      </c>
      <c r="D11226">
        <v>2342</v>
      </c>
      <c r="E11226">
        <v>7</v>
      </c>
      <c r="I11226">
        <v>1</v>
      </c>
      <c r="J11226">
        <v>1</v>
      </c>
      <c r="K11226">
        <v>3.1539999999999999</v>
      </c>
      <c r="L11226">
        <v>0</v>
      </c>
    </row>
    <row r="11227" spans="1:12">
      <c r="A11227">
        <v>183112</v>
      </c>
      <c r="B11227" t="s">
        <v>5845</v>
      </c>
      <c r="C11227" t="s">
        <v>5845</v>
      </c>
      <c r="D11227">
        <v>2344</v>
      </c>
      <c r="E11227">
        <v>8</v>
      </c>
      <c r="I11227">
        <v>1</v>
      </c>
      <c r="J11227">
        <v>1</v>
      </c>
      <c r="K11227">
        <v>4.0110000000000001</v>
      </c>
      <c r="L11227">
        <v>0</v>
      </c>
    </row>
    <row r="11228" spans="1:12">
      <c r="A11228">
        <v>183112</v>
      </c>
      <c r="B11228" t="s">
        <v>5846</v>
      </c>
      <c r="C11228" t="s">
        <v>5846</v>
      </c>
      <c r="D11228">
        <v>1907</v>
      </c>
      <c r="E11228">
        <v>9</v>
      </c>
      <c r="I11228">
        <v>1</v>
      </c>
      <c r="J11228">
        <v>1</v>
      </c>
      <c r="K11228">
        <v>4.3259999999999996</v>
      </c>
      <c r="L11228">
        <v>0</v>
      </c>
    </row>
    <row r="11229" spans="1:12">
      <c r="A11229">
        <v>183112</v>
      </c>
      <c r="B11229" t="s">
        <v>5847</v>
      </c>
      <c r="C11229" t="s">
        <v>5847</v>
      </c>
      <c r="D11229">
        <v>2393</v>
      </c>
      <c r="E11229">
        <v>10</v>
      </c>
      <c r="I11229">
        <v>1</v>
      </c>
      <c r="J11229">
        <v>1</v>
      </c>
      <c r="K11229">
        <v>4.8639999999999999</v>
      </c>
      <c r="L11229">
        <v>0</v>
      </c>
    </row>
    <row r="11230" spans="1:12">
      <c r="A11230">
        <v>183112</v>
      </c>
      <c r="B11230" t="s">
        <v>5848</v>
      </c>
      <c r="C11230" t="s">
        <v>5848</v>
      </c>
      <c r="D11230">
        <v>1909</v>
      </c>
      <c r="E11230">
        <v>11</v>
      </c>
      <c r="I11230">
        <v>1</v>
      </c>
      <c r="J11230">
        <v>1</v>
      </c>
      <c r="K11230">
        <v>5.0419999999999998</v>
      </c>
      <c r="L11230">
        <v>0</v>
      </c>
    </row>
    <row r="11231" spans="1:12">
      <c r="A11231">
        <v>183112</v>
      </c>
      <c r="B11231" t="s">
        <v>5849</v>
      </c>
      <c r="C11231" t="s">
        <v>5849</v>
      </c>
      <c r="D11231">
        <v>1910</v>
      </c>
      <c r="E11231">
        <v>12</v>
      </c>
      <c r="I11231">
        <v>1</v>
      </c>
      <c r="J11231">
        <v>1</v>
      </c>
      <c r="K11231">
        <v>5.4530000000000003</v>
      </c>
      <c r="L11231">
        <v>0</v>
      </c>
    </row>
    <row r="11232" spans="1:12">
      <c r="A11232">
        <v>183112</v>
      </c>
      <c r="B11232" t="s">
        <v>5850</v>
      </c>
      <c r="C11232" t="s">
        <v>5850</v>
      </c>
      <c r="D11232">
        <v>1510</v>
      </c>
      <c r="E11232">
        <v>13</v>
      </c>
      <c r="I11232">
        <v>1</v>
      </c>
      <c r="J11232">
        <v>1</v>
      </c>
      <c r="K11232">
        <v>6.0220000000000002</v>
      </c>
      <c r="L11232">
        <v>0</v>
      </c>
    </row>
    <row r="11233" spans="1:12">
      <c r="A11233">
        <v>183112</v>
      </c>
      <c r="B11233" t="s">
        <v>5851</v>
      </c>
      <c r="C11233" t="s">
        <v>5851</v>
      </c>
      <c r="D11233">
        <v>1341</v>
      </c>
      <c r="E11233">
        <v>14</v>
      </c>
      <c r="I11233">
        <v>1</v>
      </c>
      <c r="J11233">
        <v>1</v>
      </c>
      <c r="K11233">
        <v>6.5270000000000001</v>
      </c>
      <c r="L11233">
        <v>0</v>
      </c>
    </row>
    <row r="11234" spans="1:12">
      <c r="A11234">
        <v>183112</v>
      </c>
      <c r="B11234" t="s">
        <v>5852</v>
      </c>
      <c r="C11234" t="s">
        <v>5852</v>
      </c>
      <c r="D11234">
        <v>1342</v>
      </c>
      <c r="E11234">
        <v>15</v>
      </c>
      <c r="I11234">
        <v>1</v>
      </c>
      <c r="J11234">
        <v>1</v>
      </c>
      <c r="K11234">
        <v>7.0279999999999996</v>
      </c>
      <c r="L11234">
        <v>0</v>
      </c>
    </row>
    <row r="11235" spans="1:12">
      <c r="A11235">
        <v>183112</v>
      </c>
      <c r="B11235" t="s">
        <v>5853</v>
      </c>
      <c r="C11235" t="s">
        <v>5853</v>
      </c>
      <c r="D11235">
        <v>2669</v>
      </c>
      <c r="E11235">
        <v>16</v>
      </c>
      <c r="I11235">
        <v>1</v>
      </c>
      <c r="J11235">
        <v>1</v>
      </c>
      <c r="K11235">
        <v>7.6379999999999999</v>
      </c>
      <c r="L11235">
        <v>0</v>
      </c>
    </row>
    <row r="11236" spans="1:12">
      <c r="A11236">
        <v>183112</v>
      </c>
      <c r="B11236" t="s">
        <v>5854</v>
      </c>
      <c r="C11236" t="s">
        <v>5854</v>
      </c>
      <c r="D11236">
        <v>1501</v>
      </c>
      <c r="E11236">
        <v>17</v>
      </c>
      <c r="I11236">
        <v>1</v>
      </c>
      <c r="J11236">
        <v>1</v>
      </c>
      <c r="K11236">
        <v>8.26</v>
      </c>
      <c r="L11236">
        <v>0</v>
      </c>
    </row>
    <row r="11237" spans="1:12">
      <c r="A11237">
        <v>183112</v>
      </c>
      <c r="B11237" t="s">
        <v>5855</v>
      </c>
      <c r="C11237" t="s">
        <v>5855</v>
      </c>
      <c r="D11237">
        <v>2101</v>
      </c>
      <c r="E11237">
        <v>18</v>
      </c>
      <c r="I11237">
        <v>1</v>
      </c>
      <c r="J11237">
        <v>1</v>
      </c>
      <c r="K11237">
        <v>8.5980000000000008</v>
      </c>
      <c r="L11237">
        <v>0</v>
      </c>
    </row>
    <row r="11238" spans="1:12">
      <c r="A11238">
        <v>183112</v>
      </c>
      <c r="B11238" t="s">
        <v>5856</v>
      </c>
      <c r="C11238" t="s">
        <v>5856</v>
      </c>
      <c r="D11238">
        <v>2102</v>
      </c>
      <c r="E11238">
        <v>19</v>
      </c>
      <c r="F11238" t="s">
        <v>5502</v>
      </c>
      <c r="I11238">
        <v>1</v>
      </c>
      <c r="J11238">
        <v>1</v>
      </c>
      <c r="K11238">
        <v>8.968</v>
      </c>
      <c r="L11238">
        <v>0</v>
      </c>
    </row>
    <row r="11239" spans="1:12">
      <c r="A11239">
        <v>183112</v>
      </c>
      <c r="B11239" t="s">
        <v>5857</v>
      </c>
      <c r="C11239" t="s">
        <v>5857</v>
      </c>
      <c r="D11239">
        <v>1617</v>
      </c>
      <c r="E11239">
        <v>20</v>
      </c>
      <c r="F11239" t="s">
        <v>5502</v>
      </c>
      <c r="I11239">
        <v>1</v>
      </c>
      <c r="J11239">
        <v>1</v>
      </c>
      <c r="K11239">
        <v>9.1560000000000006</v>
      </c>
      <c r="L11239">
        <v>0</v>
      </c>
    </row>
    <row r="11240" spans="1:12">
      <c r="A11240">
        <v>183112</v>
      </c>
      <c r="B11240" t="s">
        <v>5858</v>
      </c>
      <c r="C11240" t="s">
        <v>5858</v>
      </c>
      <c r="D11240">
        <v>1616</v>
      </c>
      <c r="E11240">
        <v>21</v>
      </c>
      <c r="F11240" t="s">
        <v>5502</v>
      </c>
      <c r="I11240">
        <v>1</v>
      </c>
      <c r="J11240">
        <v>1</v>
      </c>
      <c r="K11240">
        <v>9.4879999999999995</v>
      </c>
      <c r="L11240">
        <v>0</v>
      </c>
    </row>
    <row r="11241" spans="1:12">
      <c r="A11241">
        <v>183112</v>
      </c>
      <c r="B11241" t="s">
        <v>947</v>
      </c>
      <c r="C11241" t="s">
        <v>947</v>
      </c>
      <c r="D11241">
        <v>1615</v>
      </c>
      <c r="E11241">
        <v>22</v>
      </c>
      <c r="F11241" t="s">
        <v>5502</v>
      </c>
      <c r="I11241">
        <v>1</v>
      </c>
      <c r="J11241">
        <v>1</v>
      </c>
      <c r="K11241">
        <v>9.86</v>
      </c>
      <c r="L11241">
        <v>1</v>
      </c>
    </row>
    <row r="11242" spans="1:12">
      <c r="A11242">
        <v>183112</v>
      </c>
      <c r="B11242" t="s">
        <v>5859</v>
      </c>
      <c r="C11242" t="s">
        <v>5859</v>
      </c>
      <c r="D11242">
        <v>1509</v>
      </c>
      <c r="E11242">
        <v>23</v>
      </c>
      <c r="F11242" t="s">
        <v>5502</v>
      </c>
      <c r="I11242">
        <v>1</v>
      </c>
      <c r="J11242">
        <v>1</v>
      </c>
      <c r="K11242">
        <v>10.074</v>
      </c>
      <c r="L11242">
        <v>0</v>
      </c>
    </row>
    <row r="11243" spans="1:12">
      <c r="A11243">
        <v>183112</v>
      </c>
      <c r="B11243" t="s">
        <v>5860</v>
      </c>
      <c r="C11243" t="s">
        <v>5860</v>
      </c>
      <c r="D11243">
        <v>2448</v>
      </c>
      <c r="E11243">
        <v>24</v>
      </c>
      <c r="F11243" t="s">
        <v>5502</v>
      </c>
      <c r="I11243">
        <v>1</v>
      </c>
      <c r="J11243">
        <v>1</v>
      </c>
      <c r="K11243">
        <v>10.894</v>
      </c>
      <c r="L11243">
        <v>0</v>
      </c>
    </row>
    <row r="11244" spans="1:12">
      <c r="A11244">
        <v>183112</v>
      </c>
      <c r="B11244" t="s">
        <v>4923</v>
      </c>
      <c r="C11244" t="s">
        <v>4923</v>
      </c>
      <c r="D11244">
        <v>2516</v>
      </c>
      <c r="E11244">
        <v>25</v>
      </c>
      <c r="F11244" t="s">
        <v>5502</v>
      </c>
      <c r="I11244">
        <v>1</v>
      </c>
      <c r="J11244">
        <v>1</v>
      </c>
      <c r="K11244">
        <v>11.109</v>
      </c>
      <c r="L11244">
        <v>0</v>
      </c>
    </row>
    <row r="11245" spans="1:12">
      <c r="A11245">
        <v>183112</v>
      </c>
      <c r="B11245" t="s">
        <v>5861</v>
      </c>
      <c r="C11245" t="s">
        <v>5861</v>
      </c>
      <c r="D11245">
        <v>1505</v>
      </c>
      <c r="E11245">
        <v>26</v>
      </c>
      <c r="F11245" t="s">
        <v>5502</v>
      </c>
      <c r="I11245">
        <v>1</v>
      </c>
      <c r="J11245">
        <v>1</v>
      </c>
      <c r="K11245">
        <v>11.366</v>
      </c>
      <c r="L11245">
        <v>0</v>
      </c>
    </row>
    <row r="11246" spans="1:12">
      <c r="A11246">
        <v>183112</v>
      </c>
      <c r="B11246" t="s">
        <v>5862</v>
      </c>
      <c r="C11246" t="s">
        <v>5862</v>
      </c>
      <c r="D11246">
        <v>2328</v>
      </c>
      <c r="E11246">
        <v>27</v>
      </c>
      <c r="F11246" t="s">
        <v>5502</v>
      </c>
      <c r="I11246">
        <v>1</v>
      </c>
      <c r="J11246">
        <v>1</v>
      </c>
      <c r="K11246">
        <v>12.211</v>
      </c>
      <c r="L11246">
        <v>0</v>
      </c>
    </row>
    <row r="11247" spans="1:12">
      <c r="A11247">
        <v>183112</v>
      </c>
      <c r="B11247" t="s">
        <v>5863</v>
      </c>
      <c r="C11247" t="s">
        <v>5863</v>
      </c>
      <c r="D11247">
        <v>2739</v>
      </c>
      <c r="E11247">
        <v>28</v>
      </c>
      <c r="F11247" t="s">
        <v>5502</v>
      </c>
      <c r="I11247">
        <v>1</v>
      </c>
      <c r="J11247">
        <v>1</v>
      </c>
      <c r="K11247">
        <v>12.907999999999999</v>
      </c>
      <c r="L11247">
        <v>0</v>
      </c>
    </row>
    <row r="11248" spans="1:12">
      <c r="A11248">
        <v>183112</v>
      </c>
      <c r="B11248" t="s">
        <v>5864</v>
      </c>
      <c r="C11248" t="s">
        <v>5864</v>
      </c>
      <c r="D11248">
        <v>2659</v>
      </c>
      <c r="E11248">
        <v>29</v>
      </c>
      <c r="F11248" t="s">
        <v>5502</v>
      </c>
      <c r="I11248">
        <v>1</v>
      </c>
      <c r="J11248">
        <v>1</v>
      </c>
      <c r="K11248">
        <v>13.504</v>
      </c>
      <c r="L11248">
        <v>0</v>
      </c>
    </row>
    <row r="11249" spans="1:12">
      <c r="A11249">
        <v>183112</v>
      </c>
      <c r="B11249" t="s">
        <v>6329</v>
      </c>
      <c r="C11249" t="s">
        <v>6329</v>
      </c>
      <c r="D11249">
        <v>2660</v>
      </c>
      <c r="E11249">
        <v>30</v>
      </c>
      <c r="F11249" t="s">
        <v>5502</v>
      </c>
      <c r="I11249">
        <v>1</v>
      </c>
      <c r="J11249">
        <v>1</v>
      </c>
      <c r="K11249">
        <v>13.993</v>
      </c>
      <c r="L11249">
        <v>0</v>
      </c>
    </row>
    <row r="11250" spans="1:12">
      <c r="A11250">
        <v>183112</v>
      </c>
      <c r="B11250" t="s">
        <v>5865</v>
      </c>
      <c r="C11250" t="s">
        <v>5865</v>
      </c>
      <c r="D11250">
        <v>2661</v>
      </c>
      <c r="E11250">
        <v>31</v>
      </c>
      <c r="F11250" t="s">
        <v>5502</v>
      </c>
      <c r="I11250">
        <v>1</v>
      </c>
      <c r="J11250">
        <v>1</v>
      </c>
      <c r="K11250">
        <v>14.138999999999999</v>
      </c>
      <c r="L11250">
        <v>0</v>
      </c>
    </row>
    <row r="11251" spans="1:12">
      <c r="A11251">
        <v>183112</v>
      </c>
      <c r="B11251" t="s">
        <v>6330</v>
      </c>
      <c r="C11251" t="s">
        <v>6330</v>
      </c>
      <c r="D11251">
        <v>2662</v>
      </c>
      <c r="E11251">
        <v>32</v>
      </c>
      <c r="F11251" t="s">
        <v>5502</v>
      </c>
      <c r="I11251">
        <v>1</v>
      </c>
      <c r="J11251">
        <v>1</v>
      </c>
      <c r="K11251">
        <v>14.456</v>
      </c>
      <c r="L11251">
        <v>0</v>
      </c>
    </row>
    <row r="11252" spans="1:12">
      <c r="A11252">
        <v>183112</v>
      </c>
      <c r="B11252" t="s">
        <v>5866</v>
      </c>
      <c r="C11252" t="s">
        <v>5866</v>
      </c>
      <c r="D11252">
        <v>2663</v>
      </c>
      <c r="E11252">
        <v>33</v>
      </c>
      <c r="F11252" t="s">
        <v>5502</v>
      </c>
      <c r="I11252">
        <v>1</v>
      </c>
      <c r="J11252">
        <v>1</v>
      </c>
      <c r="K11252">
        <v>14.686999999999999</v>
      </c>
      <c r="L11252">
        <v>0</v>
      </c>
    </row>
    <row r="11253" spans="1:12">
      <c r="A11253">
        <v>183112</v>
      </c>
      <c r="B11253" t="s">
        <v>5867</v>
      </c>
      <c r="C11253" t="s">
        <v>5867</v>
      </c>
      <c r="D11253">
        <v>2619</v>
      </c>
      <c r="E11253">
        <v>34</v>
      </c>
      <c r="F11253" t="s">
        <v>5502</v>
      </c>
      <c r="I11253">
        <v>1</v>
      </c>
      <c r="J11253">
        <v>1</v>
      </c>
      <c r="K11253">
        <v>15.81</v>
      </c>
      <c r="L11253">
        <v>0</v>
      </c>
    </row>
    <row r="11254" spans="1:12">
      <c r="A11254">
        <v>183112</v>
      </c>
      <c r="B11254" t="s">
        <v>5509</v>
      </c>
      <c r="C11254" t="s">
        <v>5509</v>
      </c>
      <c r="D11254">
        <v>1619</v>
      </c>
      <c r="E11254">
        <v>35</v>
      </c>
      <c r="F11254" t="s">
        <v>5502</v>
      </c>
      <c r="I11254">
        <v>1</v>
      </c>
      <c r="J11254">
        <v>1</v>
      </c>
      <c r="K11254">
        <v>16.227</v>
      </c>
      <c r="L11254">
        <v>1</v>
      </c>
    </row>
    <row r="11255" spans="1:12">
      <c r="A11255">
        <v>183112</v>
      </c>
      <c r="B11255" t="s">
        <v>5868</v>
      </c>
      <c r="C11255" t="s">
        <v>5868</v>
      </c>
      <c r="D11255">
        <v>1623</v>
      </c>
      <c r="E11255">
        <v>36</v>
      </c>
      <c r="F11255" t="s">
        <v>5502</v>
      </c>
      <c r="I11255">
        <v>1</v>
      </c>
      <c r="J11255">
        <v>1</v>
      </c>
      <c r="K11255">
        <v>16.664999999999999</v>
      </c>
      <c r="L11255">
        <v>0</v>
      </c>
    </row>
    <row r="11256" spans="1:12">
      <c r="A11256">
        <v>183112</v>
      </c>
      <c r="B11256" t="s">
        <v>654</v>
      </c>
      <c r="C11256" t="s">
        <v>654</v>
      </c>
      <c r="D11256">
        <v>1625</v>
      </c>
      <c r="E11256">
        <v>37</v>
      </c>
      <c r="F11256" t="s">
        <v>5502</v>
      </c>
      <c r="I11256">
        <v>1</v>
      </c>
      <c r="J11256">
        <v>1</v>
      </c>
      <c r="K11256">
        <v>16.988</v>
      </c>
      <c r="L11256">
        <v>0</v>
      </c>
    </row>
    <row r="11257" spans="1:12">
      <c r="A11257">
        <v>183112</v>
      </c>
      <c r="B11257" t="s">
        <v>5869</v>
      </c>
      <c r="C11257" t="s">
        <v>5869</v>
      </c>
      <c r="D11257">
        <v>1629</v>
      </c>
      <c r="E11257">
        <v>38</v>
      </c>
      <c r="F11257" t="s">
        <v>5502</v>
      </c>
      <c r="I11257">
        <v>1</v>
      </c>
      <c r="J11257">
        <v>1</v>
      </c>
      <c r="K11257">
        <v>17.253</v>
      </c>
      <c r="L11257">
        <v>0</v>
      </c>
    </row>
    <row r="11258" spans="1:12">
      <c r="A11258">
        <v>183112</v>
      </c>
      <c r="B11258" t="s">
        <v>5870</v>
      </c>
      <c r="C11258" t="s">
        <v>5870</v>
      </c>
      <c r="D11258">
        <v>1590</v>
      </c>
      <c r="E11258">
        <v>39</v>
      </c>
      <c r="F11258" t="s">
        <v>5502</v>
      </c>
      <c r="I11258">
        <v>1</v>
      </c>
      <c r="J11258">
        <v>1</v>
      </c>
      <c r="K11258">
        <v>17.87</v>
      </c>
      <c r="L11258">
        <v>0</v>
      </c>
    </row>
    <row r="11259" spans="1:12">
      <c r="A11259">
        <v>183112</v>
      </c>
      <c r="B11259" t="s">
        <v>6331</v>
      </c>
      <c r="C11259" t="s">
        <v>6331</v>
      </c>
      <c r="D11259">
        <v>2572</v>
      </c>
      <c r="E11259">
        <v>40</v>
      </c>
      <c r="F11259" t="s">
        <v>5502</v>
      </c>
      <c r="I11259">
        <v>1</v>
      </c>
      <c r="J11259">
        <v>1</v>
      </c>
      <c r="K11259">
        <v>18.045000000000002</v>
      </c>
      <c r="L11259">
        <v>0</v>
      </c>
    </row>
    <row r="11260" spans="1:12">
      <c r="A11260">
        <v>183112</v>
      </c>
      <c r="B11260" t="s">
        <v>5510</v>
      </c>
      <c r="C11260" t="s">
        <v>5510</v>
      </c>
      <c r="D11260">
        <v>2667</v>
      </c>
      <c r="E11260">
        <v>41</v>
      </c>
      <c r="F11260" t="s">
        <v>955</v>
      </c>
      <c r="G11260">
        <v>1</v>
      </c>
      <c r="I11260">
        <v>1</v>
      </c>
      <c r="J11260">
        <v>1</v>
      </c>
      <c r="K11260">
        <v>19.021999999999998</v>
      </c>
      <c r="L11260">
        <v>1</v>
      </c>
    </row>
    <row r="11261" spans="1:12">
      <c r="A11261">
        <v>183113</v>
      </c>
      <c r="B11261" t="s">
        <v>680</v>
      </c>
      <c r="C11261" t="s">
        <v>680</v>
      </c>
      <c r="D11261">
        <v>2701</v>
      </c>
      <c r="E11261">
        <v>1</v>
      </c>
      <c r="I11261">
        <v>1</v>
      </c>
      <c r="J11261">
        <v>1</v>
      </c>
      <c r="K11261">
        <v>0</v>
      </c>
      <c r="L11261">
        <v>1</v>
      </c>
    </row>
    <row r="11262" spans="1:12">
      <c r="A11262">
        <v>183113</v>
      </c>
      <c r="B11262" t="s">
        <v>5871</v>
      </c>
      <c r="C11262" t="s">
        <v>5871</v>
      </c>
      <c r="D11262">
        <v>1591</v>
      </c>
      <c r="E11262">
        <v>2</v>
      </c>
      <c r="I11262">
        <v>1</v>
      </c>
      <c r="J11262">
        <v>1</v>
      </c>
      <c r="K11262">
        <v>0.91400000000000003</v>
      </c>
      <c r="L11262">
        <v>0</v>
      </c>
    </row>
    <row r="11263" spans="1:12">
      <c r="A11263">
        <v>183113</v>
      </c>
      <c r="B11263" t="s">
        <v>5872</v>
      </c>
      <c r="C11263" t="s">
        <v>5872</v>
      </c>
      <c r="D11263">
        <v>2731</v>
      </c>
      <c r="E11263">
        <v>3</v>
      </c>
      <c r="I11263">
        <v>1</v>
      </c>
      <c r="J11263">
        <v>1</v>
      </c>
      <c r="K11263">
        <v>1.2450000000000001</v>
      </c>
      <c r="L11263">
        <v>0</v>
      </c>
    </row>
    <row r="11264" spans="1:12">
      <c r="A11264">
        <v>183113</v>
      </c>
      <c r="B11264" t="s">
        <v>5873</v>
      </c>
      <c r="C11264" t="s">
        <v>5873</v>
      </c>
      <c r="D11264">
        <v>1630</v>
      </c>
      <c r="E11264">
        <v>4</v>
      </c>
      <c r="I11264">
        <v>1</v>
      </c>
      <c r="J11264">
        <v>1</v>
      </c>
      <c r="K11264">
        <v>1.875</v>
      </c>
      <c r="L11264">
        <v>0</v>
      </c>
    </row>
    <row r="11265" spans="1:12">
      <c r="A11265">
        <v>183113</v>
      </c>
      <c r="B11265" t="s">
        <v>681</v>
      </c>
      <c r="C11265" t="s">
        <v>681</v>
      </c>
      <c r="D11265">
        <v>1624</v>
      </c>
      <c r="E11265">
        <v>5</v>
      </c>
      <c r="I11265">
        <v>1</v>
      </c>
      <c r="J11265">
        <v>1</v>
      </c>
      <c r="K11265">
        <v>2.4500000000000002</v>
      </c>
      <c r="L11265">
        <v>1</v>
      </c>
    </row>
    <row r="11266" spans="1:12">
      <c r="A11266">
        <v>183113</v>
      </c>
      <c r="B11266" t="s">
        <v>5874</v>
      </c>
      <c r="C11266" t="s">
        <v>5874</v>
      </c>
      <c r="D11266">
        <v>1620</v>
      </c>
      <c r="E11266">
        <v>6</v>
      </c>
      <c r="I11266">
        <v>1</v>
      </c>
      <c r="J11266">
        <v>1</v>
      </c>
      <c r="K11266">
        <v>2.8380000000000001</v>
      </c>
      <c r="L11266">
        <v>0</v>
      </c>
    </row>
    <row r="11267" spans="1:12">
      <c r="A11267">
        <v>183113</v>
      </c>
      <c r="B11267" t="s">
        <v>5875</v>
      </c>
      <c r="C11267" t="s">
        <v>5875</v>
      </c>
      <c r="D11267">
        <v>2342</v>
      </c>
      <c r="E11267">
        <v>7</v>
      </c>
      <c r="I11267">
        <v>1</v>
      </c>
      <c r="J11267">
        <v>1</v>
      </c>
      <c r="K11267">
        <v>3.1539999999999999</v>
      </c>
      <c r="L11267">
        <v>0</v>
      </c>
    </row>
    <row r="11268" spans="1:12">
      <c r="A11268">
        <v>183113</v>
      </c>
      <c r="B11268" t="s">
        <v>5876</v>
      </c>
      <c r="C11268" t="s">
        <v>5876</v>
      </c>
      <c r="D11268">
        <v>2344</v>
      </c>
      <c r="E11268">
        <v>8</v>
      </c>
      <c r="I11268">
        <v>1</v>
      </c>
      <c r="J11268">
        <v>1</v>
      </c>
      <c r="K11268">
        <v>4.0110000000000001</v>
      </c>
      <c r="L11268">
        <v>0</v>
      </c>
    </row>
    <row r="11269" spans="1:12">
      <c r="A11269">
        <v>183113</v>
      </c>
      <c r="B11269" t="s">
        <v>5877</v>
      </c>
      <c r="C11269" t="s">
        <v>5877</v>
      </c>
      <c r="D11269">
        <v>1907</v>
      </c>
      <c r="E11269">
        <v>9</v>
      </c>
      <c r="I11269">
        <v>1</v>
      </c>
      <c r="J11269">
        <v>1</v>
      </c>
      <c r="K11269">
        <v>4.3259999999999996</v>
      </c>
      <c r="L11269">
        <v>0</v>
      </c>
    </row>
    <row r="11270" spans="1:12">
      <c r="A11270">
        <v>183113</v>
      </c>
      <c r="B11270" t="s">
        <v>5878</v>
      </c>
      <c r="C11270" t="s">
        <v>5878</v>
      </c>
      <c r="D11270">
        <v>2393</v>
      </c>
      <c r="E11270">
        <v>10</v>
      </c>
      <c r="I11270">
        <v>1</v>
      </c>
      <c r="J11270">
        <v>1</v>
      </c>
      <c r="K11270">
        <v>4.8639999999999999</v>
      </c>
      <c r="L11270">
        <v>0</v>
      </c>
    </row>
    <row r="11271" spans="1:12">
      <c r="A11271">
        <v>183113</v>
      </c>
      <c r="B11271" t="s">
        <v>5305</v>
      </c>
      <c r="C11271" t="s">
        <v>5305</v>
      </c>
      <c r="D11271">
        <v>1909</v>
      </c>
      <c r="E11271">
        <v>11</v>
      </c>
      <c r="I11271">
        <v>1</v>
      </c>
      <c r="J11271">
        <v>1</v>
      </c>
      <c r="K11271">
        <v>5.0419999999999998</v>
      </c>
      <c r="L11271">
        <v>0</v>
      </c>
    </row>
    <row r="11272" spans="1:12">
      <c r="A11272">
        <v>183113</v>
      </c>
      <c r="B11272" t="s">
        <v>5879</v>
      </c>
      <c r="C11272" t="s">
        <v>5879</v>
      </c>
      <c r="D11272">
        <v>1910</v>
      </c>
      <c r="E11272">
        <v>12</v>
      </c>
      <c r="I11272">
        <v>1</v>
      </c>
      <c r="J11272">
        <v>1</v>
      </c>
      <c r="K11272">
        <v>5.4530000000000003</v>
      </c>
      <c r="L11272">
        <v>0</v>
      </c>
    </row>
    <row r="11273" spans="1:12">
      <c r="A11273">
        <v>183113</v>
      </c>
      <c r="B11273" t="s">
        <v>5092</v>
      </c>
      <c r="C11273" t="s">
        <v>5092</v>
      </c>
      <c r="D11273">
        <v>1510</v>
      </c>
      <c r="E11273">
        <v>13</v>
      </c>
      <c r="I11273">
        <v>1</v>
      </c>
      <c r="J11273">
        <v>1</v>
      </c>
      <c r="K11273">
        <v>6.0220000000000002</v>
      </c>
      <c r="L11273">
        <v>0</v>
      </c>
    </row>
    <row r="11274" spans="1:12">
      <c r="A11274">
        <v>183113</v>
      </c>
      <c r="B11274" t="s">
        <v>5880</v>
      </c>
      <c r="C11274" t="s">
        <v>5880</v>
      </c>
      <c r="D11274">
        <v>1341</v>
      </c>
      <c r="E11274">
        <v>14</v>
      </c>
      <c r="I11274">
        <v>1</v>
      </c>
      <c r="J11274">
        <v>1</v>
      </c>
      <c r="K11274">
        <v>6.5270000000000001</v>
      </c>
      <c r="L11274">
        <v>0</v>
      </c>
    </row>
    <row r="11275" spans="1:12">
      <c r="A11275">
        <v>183113</v>
      </c>
      <c r="B11275" t="s">
        <v>5881</v>
      </c>
      <c r="C11275" t="s">
        <v>5881</v>
      </c>
      <c r="D11275">
        <v>1342</v>
      </c>
      <c r="E11275">
        <v>15</v>
      </c>
      <c r="I11275">
        <v>1</v>
      </c>
      <c r="J11275">
        <v>1</v>
      </c>
      <c r="K11275">
        <v>7.0279999999999996</v>
      </c>
      <c r="L11275">
        <v>0</v>
      </c>
    </row>
    <row r="11276" spans="1:12">
      <c r="A11276">
        <v>183113</v>
      </c>
      <c r="B11276" t="s">
        <v>5882</v>
      </c>
      <c r="C11276" t="s">
        <v>5882</v>
      </c>
      <c r="D11276">
        <v>2669</v>
      </c>
      <c r="E11276">
        <v>16</v>
      </c>
      <c r="I11276">
        <v>1</v>
      </c>
      <c r="J11276">
        <v>1</v>
      </c>
      <c r="K11276">
        <v>7.6379999999999999</v>
      </c>
      <c r="L11276">
        <v>0</v>
      </c>
    </row>
    <row r="11277" spans="1:12">
      <c r="A11277">
        <v>183113</v>
      </c>
      <c r="B11277" t="s">
        <v>5883</v>
      </c>
      <c r="C11277" t="s">
        <v>5883</v>
      </c>
      <c r="D11277">
        <v>1501</v>
      </c>
      <c r="E11277">
        <v>17</v>
      </c>
      <c r="I11277">
        <v>1</v>
      </c>
      <c r="J11277">
        <v>1</v>
      </c>
      <c r="K11277">
        <v>8.26</v>
      </c>
      <c r="L11277">
        <v>0</v>
      </c>
    </row>
    <row r="11278" spans="1:12">
      <c r="A11278">
        <v>183113</v>
      </c>
      <c r="B11278" t="s">
        <v>5884</v>
      </c>
      <c r="C11278" t="s">
        <v>5884</v>
      </c>
      <c r="D11278">
        <v>2101</v>
      </c>
      <c r="E11278">
        <v>18</v>
      </c>
      <c r="I11278">
        <v>1</v>
      </c>
      <c r="J11278">
        <v>1</v>
      </c>
      <c r="K11278">
        <v>8.5980000000000008</v>
      </c>
      <c r="L11278">
        <v>0</v>
      </c>
    </row>
    <row r="11279" spans="1:12">
      <c r="A11279">
        <v>183113</v>
      </c>
      <c r="B11279" t="s">
        <v>5885</v>
      </c>
      <c r="C11279" t="s">
        <v>5885</v>
      </c>
      <c r="D11279">
        <v>2102</v>
      </c>
      <c r="E11279">
        <v>19</v>
      </c>
      <c r="F11279" t="s">
        <v>5502</v>
      </c>
      <c r="I11279">
        <v>1</v>
      </c>
      <c r="J11279">
        <v>1</v>
      </c>
      <c r="K11279">
        <v>8.968</v>
      </c>
      <c r="L11279">
        <v>0</v>
      </c>
    </row>
    <row r="11280" spans="1:12">
      <c r="A11280">
        <v>183113</v>
      </c>
      <c r="B11280" t="s">
        <v>5886</v>
      </c>
      <c r="C11280" t="s">
        <v>5886</v>
      </c>
      <c r="D11280">
        <v>1617</v>
      </c>
      <c r="E11280">
        <v>20</v>
      </c>
      <c r="F11280" t="s">
        <v>5502</v>
      </c>
      <c r="I11280">
        <v>1</v>
      </c>
      <c r="J11280">
        <v>1</v>
      </c>
      <c r="K11280">
        <v>9.1560000000000006</v>
      </c>
      <c r="L11280">
        <v>0</v>
      </c>
    </row>
    <row r="11281" spans="1:12">
      <c r="A11281">
        <v>183113</v>
      </c>
      <c r="B11281" t="s">
        <v>5887</v>
      </c>
      <c r="C11281" t="s">
        <v>5887</v>
      </c>
      <c r="D11281">
        <v>1616</v>
      </c>
      <c r="E11281">
        <v>21</v>
      </c>
      <c r="F11281" t="s">
        <v>5502</v>
      </c>
      <c r="I11281">
        <v>1</v>
      </c>
      <c r="J11281">
        <v>1</v>
      </c>
      <c r="K11281">
        <v>9.4879999999999995</v>
      </c>
      <c r="L11281">
        <v>0</v>
      </c>
    </row>
    <row r="11282" spans="1:12">
      <c r="A11282">
        <v>183113</v>
      </c>
      <c r="B11282" t="s">
        <v>5377</v>
      </c>
      <c r="C11282" t="s">
        <v>5377</v>
      </c>
      <c r="D11282">
        <v>1615</v>
      </c>
      <c r="E11282">
        <v>22</v>
      </c>
      <c r="F11282" t="s">
        <v>5502</v>
      </c>
      <c r="I11282">
        <v>1</v>
      </c>
      <c r="J11282">
        <v>1</v>
      </c>
      <c r="K11282">
        <v>9.86</v>
      </c>
      <c r="L11282">
        <v>1</v>
      </c>
    </row>
    <row r="11283" spans="1:12">
      <c r="A11283">
        <v>183113</v>
      </c>
      <c r="B11283" t="s">
        <v>5888</v>
      </c>
      <c r="C11283" t="s">
        <v>5888</v>
      </c>
      <c r="D11283">
        <v>1509</v>
      </c>
      <c r="E11283">
        <v>23</v>
      </c>
      <c r="F11283" t="s">
        <v>5502</v>
      </c>
      <c r="I11283">
        <v>1</v>
      </c>
      <c r="J11283">
        <v>1</v>
      </c>
      <c r="K11283">
        <v>10.074</v>
      </c>
      <c r="L11283">
        <v>0</v>
      </c>
    </row>
    <row r="11284" spans="1:12">
      <c r="A11284">
        <v>183113</v>
      </c>
      <c r="B11284" t="s">
        <v>5889</v>
      </c>
      <c r="C11284" t="s">
        <v>5889</v>
      </c>
      <c r="D11284">
        <v>2448</v>
      </c>
      <c r="E11284">
        <v>24</v>
      </c>
      <c r="F11284" t="s">
        <v>5502</v>
      </c>
      <c r="I11284">
        <v>1</v>
      </c>
      <c r="J11284">
        <v>1</v>
      </c>
      <c r="K11284">
        <v>10.894</v>
      </c>
      <c r="L11284">
        <v>0</v>
      </c>
    </row>
    <row r="11285" spans="1:12">
      <c r="A11285">
        <v>183113</v>
      </c>
      <c r="B11285" t="s">
        <v>5890</v>
      </c>
      <c r="C11285" t="s">
        <v>5890</v>
      </c>
      <c r="D11285">
        <v>2516</v>
      </c>
      <c r="E11285">
        <v>25</v>
      </c>
      <c r="F11285" t="s">
        <v>5502</v>
      </c>
      <c r="I11285">
        <v>1</v>
      </c>
      <c r="J11285">
        <v>1</v>
      </c>
      <c r="K11285">
        <v>11.109</v>
      </c>
      <c r="L11285">
        <v>0</v>
      </c>
    </row>
    <row r="11286" spans="1:12">
      <c r="A11286">
        <v>183113</v>
      </c>
      <c r="B11286" t="s">
        <v>5891</v>
      </c>
      <c r="C11286" t="s">
        <v>5891</v>
      </c>
      <c r="D11286">
        <v>1505</v>
      </c>
      <c r="E11286">
        <v>26</v>
      </c>
      <c r="F11286" t="s">
        <v>5502</v>
      </c>
      <c r="I11286">
        <v>1</v>
      </c>
      <c r="J11286">
        <v>1</v>
      </c>
      <c r="K11286">
        <v>11.366</v>
      </c>
      <c r="L11286">
        <v>0</v>
      </c>
    </row>
    <row r="11287" spans="1:12">
      <c r="A11287">
        <v>183113</v>
      </c>
      <c r="B11287" t="s">
        <v>5892</v>
      </c>
      <c r="C11287" t="s">
        <v>5892</v>
      </c>
      <c r="D11287">
        <v>2328</v>
      </c>
      <c r="E11287">
        <v>27</v>
      </c>
      <c r="F11287" t="s">
        <v>5502</v>
      </c>
      <c r="I11287">
        <v>1</v>
      </c>
      <c r="J11287">
        <v>1</v>
      </c>
      <c r="K11287">
        <v>12.211</v>
      </c>
      <c r="L11287">
        <v>0</v>
      </c>
    </row>
    <row r="11288" spans="1:12">
      <c r="A11288">
        <v>183113</v>
      </c>
      <c r="B11288" t="s">
        <v>5893</v>
      </c>
      <c r="C11288" t="s">
        <v>5893</v>
      </c>
      <c r="D11288">
        <v>2739</v>
      </c>
      <c r="E11288">
        <v>28</v>
      </c>
      <c r="F11288" t="s">
        <v>5502</v>
      </c>
      <c r="I11288">
        <v>1</v>
      </c>
      <c r="J11288">
        <v>1</v>
      </c>
      <c r="K11288">
        <v>12.907999999999999</v>
      </c>
      <c r="L11288">
        <v>0</v>
      </c>
    </row>
    <row r="11289" spans="1:12">
      <c r="A11289">
        <v>183113</v>
      </c>
      <c r="B11289" t="s">
        <v>5894</v>
      </c>
      <c r="C11289" t="s">
        <v>5894</v>
      </c>
      <c r="D11289">
        <v>2659</v>
      </c>
      <c r="E11289">
        <v>29</v>
      </c>
      <c r="F11289" t="s">
        <v>5502</v>
      </c>
      <c r="I11289">
        <v>1</v>
      </c>
      <c r="J11289">
        <v>1</v>
      </c>
      <c r="K11289">
        <v>13.504</v>
      </c>
      <c r="L11289">
        <v>0</v>
      </c>
    </row>
    <row r="11290" spans="1:12">
      <c r="A11290">
        <v>183113</v>
      </c>
      <c r="B11290" t="s">
        <v>6332</v>
      </c>
      <c r="C11290" t="s">
        <v>6332</v>
      </c>
      <c r="D11290">
        <v>2660</v>
      </c>
      <c r="E11290">
        <v>30</v>
      </c>
      <c r="F11290" t="s">
        <v>5502</v>
      </c>
      <c r="I11290">
        <v>1</v>
      </c>
      <c r="J11290">
        <v>1</v>
      </c>
      <c r="K11290">
        <v>13.993</v>
      </c>
      <c r="L11290">
        <v>0</v>
      </c>
    </row>
    <row r="11291" spans="1:12">
      <c r="A11291">
        <v>183113</v>
      </c>
      <c r="B11291" t="s">
        <v>5895</v>
      </c>
      <c r="C11291" t="s">
        <v>5895</v>
      </c>
      <c r="D11291">
        <v>2661</v>
      </c>
      <c r="E11291">
        <v>31</v>
      </c>
      <c r="F11291" t="s">
        <v>5502</v>
      </c>
      <c r="I11291">
        <v>1</v>
      </c>
      <c r="J11291">
        <v>1</v>
      </c>
      <c r="K11291">
        <v>14.138999999999999</v>
      </c>
      <c r="L11291">
        <v>0</v>
      </c>
    </row>
    <row r="11292" spans="1:12">
      <c r="A11292">
        <v>183113</v>
      </c>
      <c r="B11292" t="s">
        <v>6333</v>
      </c>
      <c r="C11292" t="s">
        <v>6333</v>
      </c>
      <c r="D11292">
        <v>2662</v>
      </c>
      <c r="E11292">
        <v>32</v>
      </c>
      <c r="F11292" t="s">
        <v>5502</v>
      </c>
      <c r="I11292">
        <v>1</v>
      </c>
      <c r="J11292">
        <v>1</v>
      </c>
      <c r="K11292">
        <v>14.456</v>
      </c>
      <c r="L11292">
        <v>0</v>
      </c>
    </row>
    <row r="11293" spans="1:12">
      <c r="A11293">
        <v>183113</v>
      </c>
      <c r="B11293" t="s">
        <v>5896</v>
      </c>
      <c r="C11293" t="s">
        <v>5896</v>
      </c>
      <c r="D11293">
        <v>2663</v>
      </c>
      <c r="E11293">
        <v>33</v>
      </c>
      <c r="F11293" t="s">
        <v>5502</v>
      </c>
      <c r="I11293">
        <v>1</v>
      </c>
      <c r="J11293">
        <v>1</v>
      </c>
      <c r="K11293">
        <v>14.686999999999999</v>
      </c>
      <c r="L11293">
        <v>0</v>
      </c>
    </row>
    <row r="11294" spans="1:12">
      <c r="A11294">
        <v>183113</v>
      </c>
      <c r="B11294" t="s">
        <v>5897</v>
      </c>
      <c r="C11294" t="s">
        <v>5897</v>
      </c>
      <c r="D11294">
        <v>2619</v>
      </c>
      <c r="E11294">
        <v>34</v>
      </c>
      <c r="F11294" t="s">
        <v>5502</v>
      </c>
      <c r="I11294">
        <v>1</v>
      </c>
      <c r="J11294">
        <v>1</v>
      </c>
      <c r="K11294">
        <v>15.81</v>
      </c>
      <c r="L11294">
        <v>0</v>
      </c>
    </row>
    <row r="11295" spans="1:12">
      <c r="A11295">
        <v>183113</v>
      </c>
      <c r="B11295" t="s">
        <v>4946</v>
      </c>
      <c r="C11295" t="s">
        <v>4946</v>
      </c>
      <c r="D11295">
        <v>1619</v>
      </c>
      <c r="E11295">
        <v>35</v>
      </c>
      <c r="F11295" t="s">
        <v>5502</v>
      </c>
      <c r="I11295">
        <v>1</v>
      </c>
      <c r="J11295">
        <v>1</v>
      </c>
      <c r="K11295">
        <v>16.227</v>
      </c>
      <c r="L11295">
        <v>1</v>
      </c>
    </row>
    <row r="11296" spans="1:12">
      <c r="A11296">
        <v>183113</v>
      </c>
      <c r="B11296" t="s">
        <v>5898</v>
      </c>
      <c r="C11296" t="s">
        <v>5898</v>
      </c>
      <c r="D11296">
        <v>1623</v>
      </c>
      <c r="E11296">
        <v>36</v>
      </c>
      <c r="F11296" t="s">
        <v>5502</v>
      </c>
      <c r="I11296">
        <v>1</v>
      </c>
      <c r="J11296">
        <v>1</v>
      </c>
      <c r="K11296">
        <v>16.664999999999999</v>
      </c>
      <c r="L11296">
        <v>0</v>
      </c>
    </row>
    <row r="11297" spans="1:12">
      <c r="A11297">
        <v>183113</v>
      </c>
      <c r="B11297" t="s">
        <v>5899</v>
      </c>
      <c r="C11297" t="s">
        <v>5899</v>
      </c>
      <c r="D11297">
        <v>1625</v>
      </c>
      <c r="E11297">
        <v>37</v>
      </c>
      <c r="F11297" t="s">
        <v>5502</v>
      </c>
      <c r="I11297">
        <v>1</v>
      </c>
      <c r="J11297">
        <v>1</v>
      </c>
      <c r="K11297">
        <v>16.988</v>
      </c>
      <c r="L11297">
        <v>0</v>
      </c>
    </row>
    <row r="11298" spans="1:12">
      <c r="A11298">
        <v>183113</v>
      </c>
      <c r="B11298" t="s">
        <v>5900</v>
      </c>
      <c r="C11298" t="s">
        <v>5900</v>
      </c>
      <c r="D11298">
        <v>1629</v>
      </c>
      <c r="E11298">
        <v>38</v>
      </c>
      <c r="F11298" t="s">
        <v>5502</v>
      </c>
      <c r="I11298">
        <v>1</v>
      </c>
      <c r="J11298">
        <v>1</v>
      </c>
      <c r="K11298">
        <v>17.253</v>
      </c>
      <c r="L11298">
        <v>0</v>
      </c>
    </row>
    <row r="11299" spans="1:12">
      <c r="A11299">
        <v>183113</v>
      </c>
      <c r="B11299" t="s">
        <v>5901</v>
      </c>
      <c r="C11299" t="s">
        <v>5901</v>
      </c>
      <c r="D11299">
        <v>1590</v>
      </c>
      <c r="E11299">
        <v>39</v>
      </c>
      <c r="F11299" t="s">
        <v>5502</v>
      </c>
      <c r="I11299">
        <v>1</v>
      </c>
      <c r="J11299">
        <v>1</v>
      </c>
      <c r="K11299">
        <v>17.87</v>
      </c>
      <c r="L11299">
        <v>0</v>
      </c>
    </row>
    <row r="11300" spans="1:12">
      <c r="A11300">
        <v>183113</v>
      </c>
      <c r="B11300" t="s">
        <v>6334</v>
      </c>
      <c r="C11300" t="s">
        <v>6334</v>
      </c>
      <c r="D11300">
        <v>2572</v>
      </c>
      <c r="E11300">
        <v>40</v>
      </c>
      <c r="F11300" t="s">
        <v>5502</v>
      </c>
      <c r="I11300">
        <v>1</v>
      </c>
      <c r="J11300">
        <v>1</v>
      </c>
      <c r="K11300">
        <v>18.045000000000002</v>
      </c>
      <c r="L11300">
        <v>0</v>
      </c>
    </row>
    <row r="11301" spans="1:12">
      <c r="A11301">
        <v>183113</v>
      </c>
      <c r="B11301" t="s">
        <v>2968</v>
      </c>
      <c r="C11301" t="s">
        <v>2968</v>
      </c>
      <c r="D11301">
        <v>2667</v>
      </c>
      <c r="E11301">
        <v>41</v>
      </c>
      <c r="F11301" t="s">
        <v>955</v>
      </c>
      <c r="G11301">
        <v>1</v>
      </c>
      <c r="I11301">
        <v>1</v>
      </c>
      <c r="J11301">
        <v>1</v>
      </c>
      <c r="K11301">
        <v>19.021999999999998</v>
      </c>
      <c r="L11301">
        <v>1</v>
      </c>
    </row>
    <row r="11302" spans="1:12">
      <c r="A11302">
        <v>183114</v>
      </c>
      <c r="B11302" t="s">
        <v>689</v>
      </c>
      <c r="C11302" t="s">
        <v>689</v>
      </c>
      <c r="D11302">
        <v>2701</v>
      </c>
      <c r="E11302">
        <v>1</v>
      </c>
      <c r="I11302">
        <v>1</v>
      </c>
      <c r="J11302">
        <v>1</v>
      </c>
      <c r="K11302">
        <v>6.2E-2</v>
      </c>
      <c r="L11302">
        <v>1</v>
      </c>
    </row>
    <row r="11303" spans="1:12">
      <c r="A11303">
        <v>183114</v>
      </c>
      <c r="B11303" t="s">
        <v>5902</v>
      </c>
      <c r="C11303" t="s">
        <v>5902</v>
      </c>
      <c r="D11303">
        <v>1591</v>
      </c>
      <c r="E11303">
        <v>2</v>
      </c>
      <c r="I11303">
        <v>1</v>
      </c>
      <c r="J11303">
        <v>1</v>
      </c>
      <c r="K11303">
        <v>0.92600000000000005</v>
      </c>
      <c r="L11303">
        <v>0</v>
      </c>
    </row>
    <row r="11304" spans="1:12">
      <c r="A11304">
        <v>183114</v>
      </c>
      <c r="B11304" t="s">
        <v>5903</v>
      </c>
      <c r="C11304" t="s">
        <v>5903</v>
      </c>
      <c r="D11304">
        <v>2731</v>
      </c>
      <c r="E11304">
        <v>3</v>
      </c>
      <c r="I11304">
        <v>1</v>
      </c>
      <c r="J11304">
        <v>1</v>
      </c>
      <c r="K11304">
        <v>1.2629999999999999</v>
      </c>
      <c r="L11304">
        <v>0</v>
      </c>
    </row>
    <row r="11305" spans="1:12">
      <c r="A11305">
        <v>183114</v>
      </c>
      <c r="B11305" t="s">
        <v>5904</v>
      </c>
      <c r="C11305" t="s">
        <v>5904</v>
      </c>
      <c r="D11305">
        <v>1630</v>
      </c>
      <c r="E11305">
        <v>4</v>
      </c>
      <c r="I11305">
        <v>1</v>
      </c>
      <c r="J11305">
        <v>1</v>
      </c>
      <c r="K11305">
        <v>1.895</v>
      </c>
      <c r="L11305">
        <v>0</v>
      </c>
    </row>
    <row r="11306" spans="1:12">
      <c r="A11306">
        <v>183114</v>
      </c>
      <c r="B11306" t="s">
        <v>2406</v>
      </c>
      <c r="C11306" t="s">
        <v>2406</v>
      </c>
      <c r="D11306">
        <v>1624</v>
      </c>
      <c r="E11306">
        <v>5</v>
      </c>
      <c r="I11306">
        <v>1</v>
      </c>
      <c r="J11306">
        <v>1</v>
      </c>
      <c r="K11306">
        <v>2.4670000000000001</v>
      </c>
      <c r="L11306">
        <v>1</v>
      </c>
    </row>
    <row r="11307" spans="1:12">
      <c r="A11307">
        <v>183114</v>
      </c>
      <c r="B11307" t="s">
        <v>5905</v>
      </c>
      <c r="C11307" t="s">
        <v>5905</v>
      </c>
      <c r="D11307">
        <v>1620</v>
      </c>
      <c r="E11307">
        <v>6</v>
      </c>
      <c r="I11307">
        <v>1</v>
      </c>
      <c r="J11307">
        <v>1</v>
      </c>
      <c r="K11307">
        <v>2.8570000000000002</v>
      </c>
      <c r="L11307">
        <v>0</v>
      </c>
    </row>
    <row r="11308" spans="1:12">
      <c r="A11308">
        <v>183114</v>
      </c>
      <c r="B11308" t="s">
        <v>5906</v>
      </c>
      <c r="C11308" t="s">
        <v>5906</v>
      </c>
      <c r="D11308">
        <v>2342</v>
      </c>
      <c r="E11308">
        <v>7</v>
      </c>
      <c r="I11308">
        <v>1</v>
      </c>
      <c r="J11308">
        <v>1</v>
      </c>
      <c r="K11308">
        <v>3.17</v>
      </c>
      <c r="L11308">
        <v>0</v>
      </c>
    </row>
    <row r="11309" spans="1:12">
      <c r="A11309">
        <v>183114</v>
      </c>
      <c r="B11309" t="s">
        <v>5907</v>
      </c>
      <c r="C11309" t="s">
        <v>5907</v>
      </c>
      <c r="D11309">
        <v>2344</v>
      </c>
      <c r="E11309">
        <v>8</v>
      </c>
      <c r="I11309">
        <v>1</v>
      </c>
      <c r="J11309">
        <v>1</v>
      </c>
      <c r="K11309">
        <v>4.0209999999999999</v>
      </c>
      <c r="L11309">
        <v>0</v>
      </c>
    </row>
    <row r="11310" spans="1:12">
      <c r="A11310">
        <v>183114</v>
      </c>
      <c r="B11310" t="s">
        <v>5908</v>
      </c>
      <c r="C11310" t="s">
        <v>5908</v>
      </c>
      <c r="D11310">
        <v>1907</v>
      </c>
      <c r="E11310">
        <v>9</v>
      </c>
      <c r="I11310">
        <v>1</v>
      </c>
      <c r="J11310">
        <v>1</v>
      </c>
      <c r="K11310">
        <v>4.3470000000000004</v>
      </c>
      <c r="L11310">
        <v>0</v>
      </c>
    </row>
    <row r="11311" spans="1:12">
      <c r="A11311">
        <v>183114</v>
      </c>
      <c r="B11311" t="s">
        <v>5909</v>
      </c>
      <c r="C11311" t="s">
        <v>5909</v>
      </c>
      <c r="D11311">
        <v>2393</v>
      </c>
      <c r="E11311">
        <v>10</v>
      </c>
      <c r="I11311">
        <v>1</v>
      </c>
      <c r="J11311">
        <v>1</v>
      </c>
      <c r="K11311">
        <v>4.8760000000000003</v>
      </c>
      <c r="L11311">
        <v>0</v>
      </c>
    </row>
    <row r="11312" spans="1:12">
      <c r="A11312">
        <v>183114</v>
      </c>
      <c r="B11312" t="s">
        <v>5910</v>
      </c>
      <c r="C11312" t="s">
        <v>5910</v>
      </c>
      <c r="D11312">
        <v>1909</v>
      </c>
      <c r="E11312">
        <v>11</v>
      </c>
      <c r="I11312">
        <v>1</v>
      </c>
      <c r="J11312">
        <v>1</v>
      </c>
      <c r="K11312">
        <v>5.0570000000000004</v>
      </c>
      <c r="L11312">
        <v>0</v>
      </c>
    </row>
    <row r="11313" spans="1:12">
      <c r="A11313">
        <v>183114</v>
      </c>
      <c r="B11313" t="s">
        <v>5911</v>
      </c>
      <c r="C11313" t="s">
        <v>5911</v>
      </c>
      <c r="D11313">
        <v>1910</v>
      </c>
      <c r="E11313">
        <v>12</v>
      </c>
      <c r="I11313">
        <v>1</v>
      </c>
      <c r="J11313">
        <v>1</v>
      </c>
      <c r="K11313">
        <v>5.4640000000000004</v>
      </c>
      <c r="L11313">
        <v>0</v>
      </c>
    </row>
    <row r="11314" spans="1:12">
      <c r="A11314">
        <v>183114</v>
      </c>
      <c r="B11314" t="s">
        <v>5912</v>
      </c>
      <c r="C11314" t="s">
        <v>5912</v>
      </c>
      <c r="D11314">
        <v>1510</v>
      </c>
      <c r="E11314">
        <v>13</v>
      </c>
      <c r="I11314">
        <v>1</v>
      </c>
      <c r="J11314">
        <v>1</v>
      </c>
      <c r="K11314">
        <v>6.0430000000000001</v>
      </c>
      <c r="L11314">
        <v>0</v>
      </c>
    </row>
    <row r="11315" spans="1:12">
      <c r="A11315">
        <v>183114</v>
      </c>
      <c r="B11315" t="s">
        <v>5913</v>
      </c>
      <c r="C11315" t="s">
        <v>5913</v>
      </c>
      <c r="D11315">
        <v>1341</v>
      </c>
      <c r="E11315">
        <v>14</v>
      </c>
      <c r="I11315">
        <v>1</v>
      </c>
      <c r="J11315">
        <v>1</v>
      </c>
      <c r="K11315">
        <v>6.5570000000000004</v>
      </c>
      <c r="L11315">
        <v>0</v>
      </c>
    </row>
    <row r="11316" spans="1:12">
      <c r="A11316">
        <v>183114</v>
      </c>
      <c r="B11316" t="s">
        <v>5914</v>
      </c>
      <c r="C11316" t="s">
        <v>5914</v>
      </c>
      <c r="D11316">
        <v>1342</v>
      </c>
      <c r="E11316">
        <v>15</v>
      </c>
      <c r="I11316">
        <v>1</v>
      </c>
      <c r="J11316">
        <v>1</v>
      </c>
      <c r="K11316">
        <v>7.0679999999999996</v>
      </c>
      <c r="L11316">
        <v>0</v>
      </c>
    </row>
    <row r="11317" spans="1:12">
      <c r="A11317">
        <v>183114</v>
      </c>
      <c r="B11317" t="s">
        <v>5915</v>
      </c>
      <c r="C11317" t="s">
        <v>5915</v>
      </c>
      <c r="D11317">
        <v>2669</v>
      </c>
      <c r="E11317">
        <v>16</v>
      </c>
      <c r="I11317">
        <v>1</v>
      </c>
      <c r="J11317">
        <v>1</v>
      </c>
      <c r="K11317">
        <v>7.6779999999999999</v>
      </c>
      <c r="L11317">
        <v>0</v>
      </c>
    </row>
    <row r="11318" spans="1:12">
      <c r="A11318">
        <v>183114</v>
      </c>
      <c r="B11318" t="s">
        <v>5916</v>
      </c>
      <c r="C11318" t="s">
        <v>5916</v>
      </c>
      <c r="D11318">
        <v>1501</v>
      </c>
      <c r="E11318">
        <v>17</v>
      </c>
      <c r="I11318">
        <v>1</v>
      </c>
      <c r="J11318">
        <v>1</v>
      </c>
      <c r="K11318">
        <v>8.3070000000000004</v>
      </c>
      <c r="L11318">
        <v>0</v>
      </c>
    </row>
    <row r="11319" spans="1:12">
      <c r="A11319">
        <v>183114</v>
      </c>
      <c r="B11319" t="s">
        <v>5917</v>
      </c>
      <c r="C11319" t="s">
        <v>5917</v>
      </c>
      <c r="D11319">
        <v>2101</v>
      </c>
      <c r="E11319">
        <v>18</v>
      </c>
      <c r="I11319">
        <v>1</v>
      </c>
      <c r="J11319">
        <v>1</v>
      </c>
      <c r="K11319">
        <v>8.6479999999999997</v>
      </c>
      <c r="L11319">
        <v>0</v>
      </c>
    </row>
    <row r="11320" spans="1:12">
      <c r="A11320">
        <v>183114</v>
      </c>
      <c r="B11320" t="s">
        <v>5918</v>
      </c>
      <c r="C11320" t="s">
        <v>5918</v>
      </c>
      <c r="D11320">
        <v>2102</v>
      </c>
      <c r="E11320">
        <v>19</v>
      </c>
      <c r="F11320" t="s">
        <v>5511</v>
      </c>
      <c r="I11320">
        <v>1</v>
      </c>
      <c r="J11320">
        <v>1</v>
      </c>
      <c r="K11320">
        <v>9.0150000000000006</v>
      </c>
      <c r="L11320">
        <v>0</v>
      </c>
    </row>
    <row r="11321" spans="1:12">
      <c r="A11321">
        <v>183114</v>
      </c>
      <c r="B11321" t="s">
        <v>5919</v>
      </c>
      <c r="C11321" t="s">
        <v>5919</v>
      </c>
      <c r="D11321">
        <v>1617</v>
      </c>
      <c r="E11321">
        <v>20</v>
      </c>
      <c r="F11321" t="s">
        <v>5511</v>
      </c>
      <c r="I11321">
        <v>1</v>
      </c>
      <c r="J11321">
        <v>1</v>
      </c>
      <c r="K11321">
        <v>9.2029999999999994</v>
      </c>
      <c r="L11321">
        <v>0</v>
      </c>
    </row>
    <row r="11322" spans="1:12">
      <c r="A11322">
        <v>183114</v>
      </c>
      <c r="B11322" t="s">
        <v>5920</v>
      </c>
      <c r="C11322" t="s">
        <v>5920</v>
      </c>
      <c r="D11322">
        <v>1616</v>
      </c>
      <c r="E11322">
        <v>21</v>
      </c>
      <c r="F11322" t="s">
        <v>5511</v>
      </c>
      <c r="I11322">
        <v>1</v>
      </c>
      <c r="J11322">
        <v>1</v>
      </c>
      <c r="K11322">
        <v>9.5419999999999998</v>
      </c>
      <c r="L11322">
        <v>0</v>
      </c>
    </row>
    <row r="11323" spans="1:12">
      <c r="A11323">
        <v>183114</v>
      </c>
      <c r="B11323" t="s">
        <v>4966</v>
      </c>
      <c r="C11323" t="s">
        <v>4966</v>
      </c>
      <c r="D11323">
        <v>1615</v>
      </c>
      <c r="E11323">
        <v>22</v>
      </c>
      <c r="F11323" t="s">
        <v>5511</v>
      </c>
      <c r="I11323">
        <v>1</v>
      </c>
      <c r="J11323">
        <v>1</v>
      </c>
      <c r="K11323">
        <v>9.9149999999999991</v>
      </c>
      <c r="L11323">
        <v>1</v>
      </c>
    </row>
    <row r="11324" spans="1:12">
      <c r="A11324">
        <v>183114</v>
      </c>
      <c r="B11324" t="s">
        <v>5921</v>
      </c>
      <c r="C11324" t="s">
        <v>5921</v>
      </c>
      <c r="D11324">
        <v>1509</v>
      </c>
      <c r="E11324">
        <v>23</v>
      </c>
      <c r="F11324" t="s">
        <v>5511</v>
      </c>
      <c r="I11324">
        <v>1</v>
      </c>
      <c r="J11324">
        <v>1</v>
      </c>
      <c r="K11324">
        <v>10.128</v>
      </c>
      <c r="L11324">
        <v>0</v>
      </c>
    </row>
    <row r="11325" spans="1:12">
      <c r="A11325">
        <v>183114</v>
      </c>
      <c r="B11325" t="s">
        <v>5209</v>
      </c>
      <c r="C11325" t="s">
        <v>5209</v>
      </c>
      <c r="D11325">
        <v>2448</v>
      </c>
      <c r="E11325">
        <v>24</v>
      </c>
      <c r="F11325" t="s">
        <v>5511</v>
      </c>
      <c r="I11325">
        <v>1</v>
      </c>
      <c r="J11325">
        <v>1</v>
      </c>
      <c r="K11325">
        <v>10.962</v>
      </c>
      <c r="L11325">
        <v>0</v>
      </c>
    </row>
    <row r="11326" spans="1:12">
      <c r="A11326">
        <v>183114</v>
      </c>
      <c r="B11326" t="s">
        <v>5314</v>
      </c>
      <c r="C11326" t="s">
        <v>5314</v>
      </c>
      <c r="D11326">
        <v>2516</v>
      </c>
      <c r="E11326">
        <v>25</v>
      </c>
      <c r="F11326" t="s">
        <v>5511</v>
      </c>
      <c r="I11326">
        <v>1</v>
      </c>
      <c r="J11326">
        <v>1</v>
      </c>
      <c r="K11326">
        <v>11.179</v>
      </c>
      <c r="L11326">
        <v>0</v>
      </c>
    </row>
    <row r="11327" spans="1:12">
      <c r="A11327">
        <v>183114</v>
      </c>
      <c r="B11327" t="s">
        <v>5922</v>
      </c>
      <c r="C11327" t="s">
        <v>5922</v>
      </c>
      <c r="D11327">
        <v>1505</v>
      </c>
      <c r="E11327">
        <v>26</v>
      </c>
      <c r="F11327" t="s">
        <v>5511</v>
      </c>
      <c r="I11327">
        <v>1</v>
      </c>
      <c r="J11327">
        <v>1</v>
      </c>
      <c r="K11327">
        <v>11.436999999999999</v>
      </c>
      <c r="L11327">
        <v>0</v>
      </c>
    </row>
    <row r="11328" spans="1:12">
      <c r="A11328">
        <v>183114</v>
      </c>
      <c r="B11328" t="s">
        <v>5923</v>
      </c>
      <c r="C11328" t="s">
        <v>5923</v>
      </c>
      <c r="D11328">
        <v>2328</v>
      </c>
      <c r="E11328">
        <v>27</v>
      </c>
      <c r="F11328" t="s">
        <v>5511</v>
      </c>
      <c r="I11328">
        <v>1</v>
      </c>
      <c r="J11328">
        <v>1</v>
      </c>
      <c r="K11328">
        <v>12.311</v>
      </c>
      <c r="L11328">
        <v>0</v>
      </c>
    </row>
    <row r="11329" spans="1:15">
      <c r="A11329">
        <v>183114</v>
      </c>
      <c r="B11329" t="s">
        <v>5924</v>
      </c>
      <c r="C11329" t="s">
        <v>5924</v>
      </c>
      <c r="D11329">
        <v>2739</v>
      </c>
      <c r="E11329">
        <v>28</v>
      </c>
      <c r="F11329" t="s">
        <v>5511</v>
      </c>
      <c r="I11329">
        <v>1</v>
      </c>
      <c r="J11329">
        <v>1</v>
      </c>
      <c r="K11329">
        <v>12.99</v>
      </c>
      <c r="L11329">
        <v>0</v>
      </c>
    </row>
    <row r="11330" spans="1:15">
      <c r="A11330">
        <v>183114</v>
      </c>
      <c r="B11330" t="s">
        <v>692</v>
      </c>
      <c r="C11330" t="s">
        <v>692</v>
      </c>
      <c r="D11330">
        <v>1341</v>
      </c>
      <c r="E11330">
        <v>29</v>
      </c>
      <c r="F11330" t="s">
        <v>955</v>
      </c>
      <c r="G11330">
        <v>1</v>
      </c>
      <c r="I11330">
        <v>1</v>
      </c>
      <c r="J11330">
        <v>1</v>
      </c>
      <c r="K11330">
        <v>13.601000000000001</v>
      </c>
      <c r="L11330">
        <v>1</v>
      </c>
    </row>
    <row r="11331" spans="1:15">
      <c r="A11331">
        <v>183201</v>
      </c>
      <c r="B11331" t="s">
        <v>268</v>
      </c>
      <c r="C11331" t="s">
        <v>268</v>
      </c>
      <c r="D11331">
        <v>1341</v>
      </c>
      <c r="E11331">
        <v>1</v>
      </c>
      <c r="I11331">
        <v>1</v>
      </c>
      <c r="J11331">
        <v>1</v>
      </c>
      <c r="K11331">
        <v>0</v>
      </c>
      <c r="L11331">
        <v>1</v>
      </c>
      <c r="M11331" t="s">
        <v>5500</v>
      </c>
      <c r="N11331">
        <v>1</v>
      </c>
      <c r="O11331">
        <v>7.2850000000000001</v>
      </c>
    </row>
    <row r="11332" spans="1:15">
      <c r="A11332">
        <v>183201</v>
      </c>
      <c r="B11332" t="s">
        <v>5925</v>
      </c>
      <c r="C11332" t="s">
        <v>5925</v>
      </c>
      <c r="D11332">
        <v>1342</v>
      </c>
      <c r="E11332">
        <v>2</v>
      </c>
      <c r="I11332">
        <v>1</v>
      </c>
      <c r="J11332">
        <v>1</v>
      </c>
      <c r="K11332">
        <v>0.52100000000000002</v>
      </c>
      <c r="L11332">
        <v>0</v>
      </c>
      <c r="M11332" t="s">
        <v>5500</v>
      </c>
      <c r="N11332">
        <v>6</v>
      </c>
      <c r="O11332">
        <v>8.7149999999999999</v>
      </c>
    </row>
    <row r="11333" spans="1:15">
      <c r="A11333">
        <v>183201</v>
      </c>
      <c r="B11333" t="s">
        <v>5926</v>
      </c>
      <c r="C11333" t="s">
        <v>5926</v>
      </c>
      <c r="D11333">
        <v>2669</v>
      </c>
      <c r="E11333">
        <v>3</v>
      </c>
      <c r="I11333">
        <v>1</v>
      </c>
      <c r="J11333">
        <v>1</v>
      </c>
      <c r="K11333">
        <v>1.1140000000000001</v>
      </c>
      <c r="L11333">
        <v>0</v>
      </c>
      <c r="M11333" t="s">
        <v>5500</v>
      </c>
      <c r="N11333">
        <v>8</v>
      </c>
      <c r="O11333">
        <v>7.4950000000000001</v>
      </c>
    </row>
    <row r="11334" spans="1:15">
      <c r="A11334">
        <v>183201</v>
      </c>
      <c r="B11334" t="s">
        <v>5927</v>
      </c>
      <c r="C11334" t="s">
        <v>5927</v>
      </c>
      <c r="D11334">
        <v>1501</v>
      </c>
      <c r="E11334">
        <v>4</v>
      </c>
      <c r="I11334">
        <v>1</v>
      </c>
      <c r="J11334">
        <v>1</v>
      </c>
      <c r="K11334">
        <v>1.748</v>
      </c>
      <c r="L11334">
        <v>0</v>
      </c>
      <c r="M11334" t="s">
        <v>5500</v>
      </c>
      <c r="N11334">
        <v>13</v>
      </c>
      <c r="O11334">
        <v>6.9409999999999998</v>
      </c>
    </row>
    <row r="11335" spans="1:15">
      <c r="A11335">
        <v>183201</v>
      </c>
      <c r="B11335" t="s">
        <v>5928</v>
      </c>
      <c r="C11335" t="s">
        <v>5928</v>
      </c>
      <c r="D11335">
        <v>2101</v>
      </c>
      <c r="E11335">
        <v>5</v>
      </c>
      <c r="I11335">
        <v>1</v>
      </c>
      <c r="J11335">
        <v>1</v>
      </c>
      <c r="K11335">
        <v>2.0790000000000002</v>
      </c>
      <c r="L11335">
        <v>0</v>
      </c>
      <c r="M11335" t="s">
        <v>5500</v>
      </c>
      <c r="N11335">
        <v>17</v>
      </c>
      <c r="O11335">
        <v>6.9690000000000003</v>
      </c>
    </row>
    <row r="11336" spans="1:15">
      <c r="A11336">
        <v>183201</v>
      </c>
      <c r="B11336" t="s">
        <v>5929</v>
      </c>
      <c r="C11336" t="s">
        <v>5929</v>
      </c>
      <c r="D11336">
        <v>2102</v>
      </c>
      <c r="E11336">
        <v>19</v>
      </c>
      <c r="F11336" t="s">
        <v>5502</v>
      </c>
      <c r="I11336">
        <v>1</v>
      </c>
      <c r="J11336">
        <v>1</v>
      </c>
      <c r="K11336">
        <v>2.4449999999999998</v>
      </c>
      <c r="L11336">
        <v>0</v>
      </c>
      <c r="M11336" t="s">
        <v>5500</v>
      </c>
      <c r="N11336">
        <v>22</v>
      </c>
      <c r="O11336">
        <v>5.5590000000000002</v>
      </c>
    </row>
    <row r="11337" spans="1:15">
      <c r="A11337">
        <v>183201</v>
      </c>
      <c r="B11337" t="s">
        <v>5930</v>
      </c>
      <c r="C11337" t="s">
        <v>5930</v>
      </c>
      <c r="D11337">
        <v>1617</v>
      </c>
      <c r="E11337">
        <v>20</v>
      </c>
      <c r="F11337" t="s">
        <v>5502</v>
      </c>
      <c r="I11337">
        <v>1</v>
      </c>
      <c r="J11337">
        <v>1</v>
      </c>
      <c r="K11337">
        <v>2.641</v>
      </c>
      <c r="L11337">
        <v>0</v>
      </c>
      <c r="M11337" t="s">
        <v>5500</v>
      </c>
      <c r="N11337">
        <v>25</v>
      </c>
      <c r="O11337">
        <v>4.1909999999999998</v>
      </c>
    </row>
    <row r="11338" spans="1:15">
      <c r="A11338">
        <v>183201</v>
      </c>
      <c r="B11338" t="s">
        <v>5931</v>
      </c>
      <c r="C11338" t="s">
        <v>5931</v>
      </c>
      <c r="D11338">
        <v>1616</v>
      </c>
      <c r="E11338">
        <v>21</v>
      </c>
      <c r="F11338" t="s">
        <v>5502</v>
      </c>
      <c r="I11338">
        <v>1</v>
      </c>
      <c r="J11338">
        <v>1</v>
      </c>
      <c r="K11338">
        <v>2.976</v>
      </c>
      <c r="L11338">
        <v>0</v>
      </c>
      <c r="M11338" t="s">
        <v>5500</v>
      </c>
      <c r="N11338">
        <v>29</v>
      </c>
      <c r="O11338">
        <v>1.2769999999999999</v>
      </c>
    </row>
    <row r="11339" spans="1:15">
      <c r="A11339">
        <v>183201</v>
      </c>
      <c r="B11339" t="s">
        <v>425</v>
      </c>
      <c r="C11339" t="s">
        <v>425</v>
      </c>
      <c r="D11339">
        <v>1615</v>
      </c>
      <c r="E11339">
        <v>22</v>
      </c>
      <c r="F11339" t="s">
        <v>5502</v>
      </c>
      <c r="I11339">
        <v>1</v>
      </c>
      <c r="J11339">
        <v>1</v>
      </c>
      <c r="K11339">
        <v>3.347</v>
      </c>
      <c r="L11339">
        <v>1</v>
      </c>
      <c r="M11339" t="s">
        <v>5500</v>
      </c>
      <c r="N11339">
        <v>33</v>
      </c>
      <c r="O11339">
        <v>4.7809999999999997</v>
      </c>
    </row>
    <row r="11340" spans="1:15">
      <c r="A11340">
        <v>183201</v>
      </c>
      <c r="B11340" t="s">
        <v>5932</v>
      </c>
      <c r="C11340" t="s">
        <v>5932</v>
      </c>
      <c r="D11340">
        <v>1509</v>
      </c>
      <c r="E11340">
        <v>23</v>
      </c>
      <c r="F11340" t="s">
        <v>5502</v>
      </c>
      <c r="I11340">
        <v>1</v>
      </c>
      <c r="J11340">
        <v>1</v>
      </c>
      <c r="K11340">
        <v>3.573</v>
      </c>
      <c r="L11340">
        <v>0</v>
      </c>
      <c r="M11340" t="s">
        <v>5500</v>
      </c>
      <c r="N11340">
        <v>35</v>
      </c>
      <c r="O11340">
        <v>7.7670000000000003</v>
      </c>
    </row>
    <row r="11341" spans="1:15">
      <c r="A11341">
        <v>183201</v>
      </c>
      <c r="B11341" t="s">
        <v>5933</v>
      </c>
      <c r="C11341" t="s">
        <v>5933</v>
      </c>
      <c r="D11341">
        <v>2448</v>
      </c>
      <c r="E11341">
        <v>24</v>
      </c>
      <c r="F11341" t="s">
        <v>5502</v>
      </c>
      <c r="I11341">
        <v>1</v>
      </c>
      <c r="J11341">
        <v>1</v>
      </c>
      <c r="K11341">
        <v>4.391</v>
      </c>
      <c r="L11341">
        <v>0</v>
      </c>
      <c r="M11341" t="s">
        <v>5500</v>
      </c>
      <c r="N11341">
        <v>45</v>
      </c>
      <c r="O11341">
        <v>3.4409999999999998</v>
      </c>
    </row>
    <row r="11342" spans="1:15">
      <c r="A11342">
        <v>183201</v>
      </c>
      <c r="B11342" t="s">
        <v>5934</v>
      </c>
      <c r="C11342" t="s">
        <v>5934</v>
      </c>
      <c r="D11342">
        <v>2516</v>
      </c>
      <c r="E11342">
        <v>25</v>
      </c>
      <c r="F11342" t="s">
        <v>5502</v>
      </c>
      <c r="I11342">
        <v>1</v>
      </c>
      <c r="J11342">
        <v>1</v>
      </c>
      <c r="K11342">
        <v>4.6210000000000004</v>
      </c>
      <c r="L11342">
        <v>0</v>
      </c>
      <c r="M11342" t="s">
        <v>5500</v>
      </c>
      <c r="N11342">
        <v>48</v>
      </c>
      <c r="O11342">
        <v>2.23</v>
      </c>
    </row>
    <row r="11343" spans="1:15">
      <c r="A11343">
        <v>183201</v>
      </c>
      <c r="B11343" t="s">
        <v>5935</v>
      </c>
      <c r="C11343" t="s">
        <v>5935</v>
      </c>
      <c r="D11343">
        <v>1505</v>
      </c>
      <c r="E11343">
        <v>26</v>
      </c>
      <c r="F11343" t="s">
        <v>5502</v>
      </c>
      <c r="I11343">
        <v>1</v>
      </c>
      <c r="J11343">
        <v>1</v>
      </c>
      <c r="K11343">
        <v>4.8689999999999998</v>
      </c>
      <c r="L11343">
        <v>0</v>
      </c>
      <c r="M11343" t="s">
        <v>5500</v>
      </c>
      <c r="N11343">
        <v>52</v>
      </c>
      <c r="O11343">
        <v>1.111</v>
      </c>
    </row>
    <row r="11344" spans="1:15">
      <c r="A11344">
        <v>183201</v>
      </c>
      <c r="B11344" t="s">
        <v>5936</v>
      </c>
      <c r="C11344" t="s">
        <v>5936</v>
      </c>
      <c r="D11344">
        <v>2328</v>
      </c>
      <c r="E11344">
        <v>27</v>
      </c>
      <c r="F11344" t="s">
        <v>5502</v>
      </c>
      <c r="I11344">
        <v>1</v>
      </c>
      <c r="J11344">
        <v>1</v>
      </c>
      <c r="K11344">
        <v>5.7279999999999998</v>
      </c>
      <c r="L11344">
        <v>0</v>
      </c>
      <c r="M11344" t="s">
        <v>5500</v>
      </c>
      <c r="N11344">
        <v>58</v>
      </c>
      <c r="O11344">
        <v>18.742000000000001</v>
      </c>
    </row>
    <row r="11345" spans="1:16">
      <c r="A11345">
        <v>183201</v>
      </c>
      <c r="B11345" t="s">
        <v>5937</v>
      </c>
      <c r="C11345" t="s">
        <v>5937</v>
      </c>
      <c r="D11345">
        <v>2739</v>
      </c>
      <c r="E11345">
        <v>28</v>
      </c>
      <c r="F11345" t="s">
        <v>5502</v>
      </c>
      <c r="I11345">
        <v>1</v>
      </c>
      <c r="J11345">
        <v>1</v>
      </c>
      <c r="K11345">
        <v>6.4249999999999998</v>
      </c>
      <c r="L11345">
        <v>0</v>
      </c>
      <c r="M11345" t="s">
        <v>5500</v>
      </c>
      <c r="N11345">
        <v>61</v>
      </c>
      <c r="O11345">
        <v>11.185</v>
      </c>
    </row>
    <row r="11346" spans="1:16">
      <c r="A11346">
        <v>183201</v>
      </c>
      <c r="B11346" t="s">
        <v>5938</v>
      </c>
      <c r="C11346" t="s">
        <v>5938</v>
      </c>
      <c r="D11346">
        <v>2659</v>
      </c>
      <c r="E11346">
        <v>29</v>
      </c>
      <c r="F11346" t="s">
        <v>5502</v>
      </c>
      <c r="I11346">
        <v>1</v>
      </c>
      <c r="J11346">
        <v>1</v>
      </c>
      <c r="K11346">
        <v>7.0119999999999996</v>
      </c>
      <c r="L11346">
        <v>0</v>
      </c>
      <c r="M11346" t="s">
        <v>5500</v>
      </c>
      <c r="N11346">
        <v>64</v>
      </c>
      <c r="O11346">
        <v>2.8530000000000002</v>
      </c>
    </row>
    <row r="11347" spans="1:16">
      <c r="A11347">
        <v>183201</v>
      </c>
      <c r="B11347" t="s">
        <v>6335</v>
      </c>
      <c r="C11347" t="s">
        <v>6335</v>
      </c>
      <c r="D11347">
        <v>2660</v>
      </c>
      <c r="E11347">
        <v>30</v>
      </c>
      <c r="F11347" t="s">
        <v>5502</v>
      </c>
      <c r="I11347">
        <v>1</v>
      </c>
      <c r="J11347">
        <v>1</v>
      </c>
      <c r="K11347">
        <v>7.5</v>
      </c>
      <c r="L11347">
        <v>0</v>
      </c>
      <c r="M11347" t="s">
        <v>5500</v>
      </c>
      <c r="N11347">
        <v>65</v>
      </c>
      <c r="O11347">
        <v>4.24</v>
      </c>
    </row>
    <row r="11348" spans="1:16">
      <c r="A11348">
        <v>183201</v>
      </c>
      <c r="B11348" t="s">
        <v>5939</v>
      </c>
      <c r="C11348" t="s">
        <v>5939</v>
      </c>
      <c r="D11348">
        <v>2661</v>
      </c>
      <c r="E11348">
        <v>31</v>
      </c>
      <c r="F11348" t="s">
        <v>5502</v>
      </c>
      <c r="I11348">
        <v>1</v>
      </c>
      <c r="J11348">
        <v>1</v>
      </c>
      <c r="K11348">
        <v>7.6479999999999997</v>
      </c>
      <c r="L11348">
        <v>0</v>
      </c>
      <c r="M11348" t="s">
        <v>5500</v>
      </c>
      <c r="N11348">
        <v>66</v>
      </c>
      <c r="O11348">
        <v>25.6</v>
      </c>
    </row>
    <row r="11349" spans="1:16">
      <c r="A11349">
        <v>183201</v>
      </c>
      <c r="B11349" t="s">
        <v>6336</v>
      </c>
      <c r="C11349" t="s">
        <v>6336</v>
      </c>
      <c r="D11349">
        <v>2662</v>
      </c>
      <c r="E11349">
        <v>32</v>
      </c>
      <c r="F11349" t="s">
        <v>5502</v>
      </c>
      <c r="I11349">
        <v>1</v>
      </c>
      <c r="J11349">
        <v>1</v>
      </c>
      <c r="K11349">
        <v>7.9630000000000001</v>
      </c>
      <c r="L11349">
        <v>0</v>
      </c>
      <c r="M11349" t="s">
        <v>5500</v>
      </c>
      <c r="N11349">
        <v>68</v>
      </c>
      <c r="O11349">
        <v>5.9269999999999996</v>
      </c>
    </row>
    <row r="11350" spans="1:16">
      <c r="A11350">
        <v>183201</v>
      </c>
      <c r="B11350" t="s">
        <v>5940</v>
      </c>
      <c r="C11350" t="s">
        <v>5940</v>
      </c>
      <c r="D11350">
        <v>2663</v>
      </c>
      <c r="E11350">
        <v>33</v>
      </c>
      <c r="F11350" t="s">
        <v>5502</v>
      </c>
      <c r="I11350">
        <v>1</v>
      </c>
      <c r="J11350">
        <v>1</v>
      </c>
      <c r="K11350">
        <v>8.1920000000000002</v>
      </c>
      <c r="L11350">
        <v>0</v>
      </c>
      <c r="M11350" t="s">
        <v>5500</v>
      </c>
      <c r="N11350">
        <v>70</v>
      </c>
      <c r="O11350">
        <v>2.9140000000000001</v>
      </c>
    </row>
    <row r="11351" spans="1:16">
      <c r="A11351">
        <v>183201</v>
      </c>
      <c r="B11351" t="s">
        <v>5941</v>
      </c>
      <c r="C11351" t="s">
        <v>5941</v>
      </c>
      <c r="D11351">
        <v>2619</v>
      </c>
      <c r="E11351">
        <v>34</v>
      </c>
      <c r="F11351" t="s">
        <v>5502</v>
      </c>
      <c r="I11351">
        <v>1</v>
      </c>
      <c r="J11351">
        <v>1</v>
      </c>
      <c r="K11351">
        <v>9.3130000000000006</v>
      </c>
      <c r="L11351">
        <v>0</v>
      </c>
      <c r="M11351" t="s">
        <v>5500</v>
      </c>
      <c r="N11351">
        <v>77</v>
      </c>
      <c r="O11351">
        <v>3.8780000000000001</v>
      </c>
    </row>
    <row r="11352" spans="1:16">
      <c r="A11352">
        <v>183201</v>
      </c>
      <c r="B11352" t="s">
        <v>820</v>
      </c>
      <c r="C11352" t="s">
        <v>820</v>
      </c>
      <c r="D11352">
        <v>1619</v>
      </c>
      <c r="E11352">
        <v>35</v>
      </c>
      <c r="F11352" t="s">
        <v>5502</v>
      </c>
      <c r="I11352">
        <v>1</v>
      </c>
      <c r="J11352">
        <v>1</v>
      </c>
      <c r="K11352">
        <v>9.7260000000000009</v>
      </c>
      <c r="L11352">
        <v>1</v>
      </c>
      <c r="M11352" t="s">
        <v>5500</v>
      </c>
      <c r="N11352">
        <v>78</v>
      </c>
      <c r="O11352">
        <v>6.4660000000000002</v>
      </c>
    </row>
    <row r="11353" spans="1:16">
      <c r="A11353">
        <v>183201</v>
      </c>
      <c r="B11353" t="s">
        <v>5942</v>
      </c>
      <c r="C11353" t="s">
        <v>5942</v>
      </c>
      <c r="D11353">
        <v>1623</v>
      </c>
      <c r="E11353">
        <v>36</v>
      </c>
      <c r="F11353" t="s">
        <v>5502</v>
      </c>
      <c r="I11353">
        <v>1</v>
      </c>
      <c r="J11353">
        <v>1</v>
      </c>
      <c r="K11353">
        <v>10.164999999999999</v>
      </c>
      <c r="L11353">
        <v>0</v>
      </c>
      <c r="M11353" t="s">
        <v>5500</v>
      </c>
      <c r="N11353">
        <v>81</v>
      </c>
      <c r="O11353">
        <v>6.8719999999999999</v>
      </c>
    </row>
    <row r="11354" spans="1:16">
      <c r="A11354">
        <v>183201</v>
      </c>
      <c r="B11354" t="s">
        <v>274</v>
      </c>
      <c r="C11354" t="s">
        <v>274</v>
      </c>
      <c r="D11354">
        <v>1625</v>
      </c>
      <c r="E11354">
        <v>37</v>
      </c>
      <c r="F11354" t="s">
        <v>5502</v>
      </c>
      <c r="I11354">
        <v>1</v>
      </c>
      <c r="J11354">
        <v>1</v>
      </c>
      <c r="K11354">
        <v>10.488</v>
      </c>
      <c r="L11354">
        <v>0</v>
      </c>
      <c r="M11354" t="s">
        <v>5500</v>
      </c>
      <c r="N11354">
        <v>83</v>
      </c>
      <c r="O11354">
        <v>6.3140000000000001</v>
      </c>
    </row>
    <row r="11355" spans="1:16">
      <c r="A11355">
        <v>183201</v>
      </c>
      <c r="B11355" t="s">
        <v>5943</v>
      </c>
      <c r="C11355" t="s">
        <v>5943</v>
      </c>
      <c r="D11355">
        <v>1629</v>
      </c>
      <c r="E11355">
        <v>38</v>
      </c>
      <c r="F11355" t="s">
        <v>5502</v>
      </c>
      <c r="I11355">
        <v>1</v>
      </c>
      <c r="J11355">
        <v>1</v>
      </c>
      <c r="K11355">
        <v>10.750999999999999</v>
      </c>
      <c r="L11355">
        <v>0</v>
      </c>
      <c r="M11355" t="s">
        <v>5500</v>
      </c>
      <c r="N11355">
        <v>86</v>
      </c>
      <c r="O11355">
        <v>10.054</v>
      </c>
    </row>
    <row r="11356" spans="1:16">
      <c r="A11356">
        <v>183201</v>
      </c>
      <c r="B11356" t="s">
        <v>5944</v>
      </c>
      <c r="C11356" t="s">
        <v>5944</v>
      </c>
      <c r="D11356">
        <v>1590</v>
      </c>
      <c r="E11356">
        <v>39</v>
      </c>
      <c r="F11356" t="s">
        <v>5502</v>
      </c>
      <c r="I11356">
        <v>1</v>
      </c>
      <c r="J11356">
        <v>1</v>
      </c>
      <c r="K11356">
        <v>11.372999999999999</v>
      </c>
      <c r="L11356">
        <v>0</v>
      </c>
      <c r="M11356" t="s">
        <v>5500</v>
      </c>
      <c r="N11356">
        <v>92</v>
      </c>
      <c r="O11356">
        <v>17.297999999999998</v>
      </c>
    </row>
    <row r="11357" spans="1:16">
      <c r="A11357">
        <v>183201</v>
      </c>
      <c r="B11357" t="s">
        <v>5944</v>
      </c>
      <c r="C11357" t="s">
        <v>5944</v>
      </c>
      <c r="D11357">
        <v>2572</v>
      </c>
      <c r="E11357">
        <v>40</v>
      </c>
      <c r="F11357" t="s">
        <v>5502</v>
      </c>
      <c r="I11357">
        <v>1</v>
      </c>
      <c r="J11357">
        <v>1</v>
      </c>
      <c r="K11357">
        <v>11.374000000000001</v>
      </c>
      <c r="L11357">
        <v>0</v>
      </c>
      <c r="M11357" t="s">
        <v>5500</v>
      </c>
      <c r="N11357">
        <v>92</v>
      </c>
      <c r="O11357">
        <v>176.75800000000001</v>
      </c>
      <c r="P11357" t="s">
        <v>5519</v>
      </c>
    </row>
    <row r="11358" spans="1:16">
      <c r="A11358">
        <v>183201</v>
      </c>
      <c r="B11358" t="s">
        <v>5512</v>
      </c>
      <c r="C11358" t="s">
        <v>5512</v>
      </c>
      <c r="D11358">
        <v>2667</v>
      </c>
      <c r="E11358">
        <v>41</v>
      </c>
      <c r="F11358" t="s">
        <v>955</v>
      </c>
      <c r="G11358">
        <v>1</v>
      </c>
      <c r="I11358">
        <v>1</v>
      </c>
      <c r="J11358">
        <v>1</v>
      </c>
      <c r="K11358">
        <v>12.526999999999999</v>
      </c>
      <c r="L11358">
        <v>1</v>
      </c>
      <c r="M11358" t="s">
        <v>5500</v>
      </c>
      <c r="N11358">
        <v>96</v>
      </c>
      <c r="O11358">
        <v>29.234999999999999</v>
      </c>
    </row>
    <row r="11359" spans="1:16">
      <c r="A11359">
        <v>183202</v>
      </c>
      <c r="B11359" t="s">
        <v>340</v>
      </c>
      <c r="C11359" t="s">
        <v>340</v>
      </c>
      <c r="D11359">
        <v>2701</v>
      </c>
      <c r="E11359">
        <v>1</v>
      </c>
      <c r="I11359">
        <v>1</v>
      </c>
      <c r="J11359">
        <v>1</v>
      </c>
      <c r="K11359">
        <v>0</v>
      </c>
      <c r="L11359">
        <v>1</v>
      </c>
    </row>
    <row r="11360" spans="1:16">
      <c r="A11360">
        <v>183202</v>
      </c>
      <c r="B11360" t="s">
        <v>5945</v>
      </c>
      <c r="C11360" t="s">
        <v>5945</v>
      </c>
      <c r="D11360">
        <v>1591</v>
      </c>
      <c r="E11360">
        <v>2</v>
      </c>
      <c r="I11360">
        <v>1</v>
      </c>
      <c r="J11360">
        <v>1</v>
      </c>
      <c r="K11360">
        <v>0.91400000000000003</v>
      </c>
      <c r="L11360">
        <v>0</v>
      </c>
    </row>
    <row r="11361" spans="1:12">
      <c r="A11361">
        <v>183202</v>
      </c>
      <c r="B11361" t="s">
        <v>5946</v>
      </c>
      <c r="C11361" t="s">
        <v>5946</v>
      </c>
      <c r="D11361">
        <v>2731</v>
      </c>
      <c r="E11361">
        <v>3</v>
      </c>
      <c r="I11361">
        <v>1</v>
      </c>
      <c r="J11361">
        <v>1</v>
      </c>
      <c r="K11361">
        <v>1.2450000000000001</v>
      </c>
      <c r="L11361">
        <v>0</v>
      </c>
    </row>
    <row r="11362" spans="1:12">
      <c r="A11362">
        <v>183202</v>
      </c>
      <c r="B11362" t="s">
        <v>5947</v>
      </c>
      <c r="C11362" t="s">
        <v>5947</v>
      </c>
      <c r="D11362">
        <v>1630</v>
      </c>
      <c r="E11362">
        <v>4</v>
      </c>
      <c r="I11362">
        <v>1</v>
      </c>
      <c r="J11362">
        <v>1</v>
      </c>
      <c r="K11362">
        <v>1.875</v>
      </c>
      <c r="L11362">
        <v>0</v>
      </c>
    </row>
    <row r="11363" spans="1:12">
      <c r="A11363">
        <v>183202</v>
      </c>
      <c r="B11363" t="s">
        <v>341</v>
      </c>
      <c r="C11363" t="s">
        <v>341</v>
      </c>
      <c r="D11363">
        <v>1624</v>
      </c>
      <c r="E11363">
        <v>5</v>
      </c>
      <c r="I11363">
        <v>1</v>
      </c>
      <c r="J11363">
        <v>1</v>
      </c>
      <c r="K11363">
        <v>2.4500000000000002</v>
      </c>
      <c r="L11363">
        <v>1</v>
      </c>
    </row>
    <row r="11364" spans="1:12">
      <c r="A11364">
        <v>183202</v>
      </c>
      <c r="B11364" t="s">
        <v>5948</v>
      </c>
      <c r="C11364" t="s">
        <v>5948</v>
      </c>
      <c r="D11364">
        <v>1620</v>
      </c>
      <c r="E11364">
        <v>6</v>
      </c>
      <c r="I11364">
        <v>1</v>
      </c>
      <c r="J11364">
        <v>1</v>
      </c>
      <c r="K11364">
        <v>2.8380000000000001</v>
      </c>
      <c r="L11364">
        <v>0</v>
      </c>
    </row>
    <row r="11365" spans="1:12">
      <c r="A11365">
        <v>183202</v>
      </c>
      <c r="B11365" t="s">
        <v>5949</v>
      </c>
      <c r="C11365" t="s">
        <v>5949</v>
      </c>
      <c r="D11365">
        <v>2342</v>
      </c>
      <c r="E11365">
        <v>7</v>
      </c>
      <c r="I11365">
        <v>1</v>
      </c>
      <c r="J11365">
        <v>1</v>
      </c>
      <c r="K11365">
        <v>3.1539999999999999</v>
      </c>
      <c r="L11365">
        <v>0</v>
      </c>
    </row>
    <row r="11366" spans="1:12">
      <c r="A11366">
        <v>183202</v>
      </c>
      <c r="B11366" t="s">
        <v>5950</v>
      </c>
      <c r="C11366" t="s">
        <v>5950</v>
      </c>
      <c r="D11366">
        <v>2344</v>
      </c>
      <c r="E11366">
        <v>8</v>
      </c>
      <c r="I11366">
        <v>1</v>
      </c>
      <c r="J11366">
        <v>1</v>
      </c>
      <c r="K11366">
        <v>4.0110000000000001</v>
      </c>
      <c r="L11366">
        <v>0</v>
      </c>
    </row>
    <row r="11367" spans="1:12">
      <c r="A11367">
        <v>183202</v>
      </c>
      <c r="B11367" t="s">
        <v>5951</v>
      </c>
      <c r="C11367" t="s">
        <v>5951</v>
      </c>
      <c r="D11367">
        <v>1907</v>
      </c>
      <c r="E11367">
        <v>9</v>
      </c>
      <c r="I11367">
        <v>1</v>
      </c>
      <c r="J11367">
        <v>1</v>
      </c>
      <c r="K11367">
        <v>4.3259999999999996</v>
      </c>
      <c r="L11367">
        <v>0</v>
      </c>
    </row>
    <row r="11368" spans="1:12">
      <c r="A11368">
        <v>183202</v>
      </c>
      <c r="B11368" t="s">
        <v>5952</v>
      </c>
      <c r="C11368" t="s">
        <v>5952</v>
      </c>
      <c r="D11368">
        <v>2393</v>
      </c>
      <c r="E11368">
        <v>10</v>
      </c>
      <c r="I11368">
        <v>1</v>
      </c>
      <c r="J11368">
        <v>1</v>
      </c>
      <c r="K11368">
        <v>4.8639999999999999</v>
      </c>
      <c r="L11368">
        <v>0</v>
      </c>
    </row>
    <row r="11369" spans="1:12">
      <c r="A11369">
        <v>183202</v>
      </c>
      <c r="B11369" t="s">
        <v>5953</v>
      </c>
      <c r="C11369" t="s">
        <v>5953</v>
      </c>
      <c r="D11369">
        <v>1909</v>
      </c>
      <c r="E11369">
        <v>11</v>
      </c>
      <c r="I11369">
        <v>1</v>
      </c>
      <c r="J11369">
        <v>1</v>
      </c>
      <c r="K11369">
        <v>5.0419999999999998</v>
      </c>
      <c r="L11369">
        <v>0</v>
      </c>
    </row>
    <row r="11370" spans="1:12">
      <c r="A11370">
        <v>183202</v>
      </c>
      <c r="B11370" t="s">
        <v>5954</v>
      </c>
      <c r="C11370" t="s">
        <v>5954</v>
      </c>
      <c r="D11370">
        <v>1910</v>
      </c>
      <c r="E11370">
        <v>12</v>
      </c>
      <c r="I11370">
        <v>1</v>
      </c>
      <c r="J11370">
        <v>1</v>
      </c>
      <c r="K11370">
        <v>5.4530000000000003</v>
      </c>
      <c r="L11370">
        <v>0</v>
      </c>
    </row>
    <row r="11371" spans="1:12">
      <c r="A11371">
        <v>183202</v>
      </c>
      <c r="B11371" t="s">
        <v>5955</v>
      </c>
      <c r="C11371" t="s">
        <v>5955</v>
      </c>
      <c r="D11371">
        <v>1510</v>
      </c>
      <c r="E11371">
        <v>13</v>
      </c>
      <c r="I11371">
        <v>1</v>
      </c>
      <c r="J11371">
        <v>1</v>
      </c>
      <c r="K11371">
        <v>6.0220000000000002</v>
      </c>
      <c r="L11371">
        <v>0</v>
      </c>
    </row>
    <row r="11372" spans="1:12">
      <c r="A11372">
        <v>183202</v>
      </c>
      <c r="B11372" t="s">
        <v>5956</v>
      </c>
      <c r="C11372" t="s">
        <v>5956</v>
      </c>
      <c r="D11372">
        <v>1341</v>
      </c>
      <c r="E11372">
        <v>14</v>
      </c>
      <c r="I11372">
        <v>1</v>
      </c>
      <c r="J11372">
        <v>1</v>
      </c>
      <c r="K11372">
        <v>6.5270000000000001</v>
      </c>
      <c r="L11372">
        <v>0</v>
      </c>
    </row>
    <row r="11373" spans="1:12">
      <c r="A11373">
        <v>183202</v>
      </c>
      <c r="B11373" t="s">
        <v>5957</v>
      </c>
      <c r="C11373" t="s">
        <v>5957</v>
      </c>
      <c r="D11373">
        <v>1342</v>
      </c>
      <c r="E11373">
        <v>15</v>
      </c>
      <c r="I11373">
        <v>1</v>
      </c>
      <c r="J11373">
        <v>1</v>
      </c>
      <c r="K11373">
        <v>7.0279999999999996</v>
      </c>
      <c r="L11373">
        <v>0</v>
      </c>
    </row>
    <row r="11374" spans="1:12">
      <c r="A11374">
        <v>183202</v>
      </c>
      <c r="B11374" t="s">
        <v>5958</v>
      </c>
      <c r="C11374" t="s">
        <v>5958</v>
      </c>
      <c r="D11374">
        <v>2669</v>
      </c>
      <c r="E11374">
        <v>16</v>
      </c>
      <c r="I11374">
        <v>1</v>
      </c>
      <c r="J11374">
        <v>1</v>
      </c>
      <c r="K11374">
        <v>7.6379999999999999</v>
      </c>
      <c r="L11374">
        <v>0</v>
      </c>
    </row>
    <row r="11375" spans="1:12">
      <c r="A11375">
        <v>183202</v>
      </c>
      <c r="B11375" t="s">
        <v>5959</v>
      </c>
      <c r="C11375" t="s">
        <v>5959</v>
      </c>
      <c r="D11375">
        <v>1501</v>
      </c>
      <c r="E11375">
        <v>17</v>
      </c>
      <c r="I11375">
        <v>1</v>
      </c>
      <c r="J11375">
        <v>1</v>
      </c>
      <c r="K11375">
        <v>8.26</v>
      </c>
      <c r="L11375">
        <v>0</v>
      </c>
    </row>
    <row r="11376" spans="1:12">
      <c r="A11376">
        <v>183202</v>
      </c>
      <c r="B11376" t="s">
        <v>5960</v>
      </c>
      <c r="C11376" t="s">
        <v>5960</v>
      </c>
      <c r="D11376">
        <v>2101</v>
      </c>
      <c r="E11376">
        <v>18</v>
      </c>
      <c r="I11376">
        <v>1</v>
      </c>
      <c r="J11376">
        <v>1</v>
      </c>
      <c r="K11376">
        <v>8.5980000000000008</v>
      </c>
      <c r="L11376">
        <v>0</v>
      </c>
    </row>
    <row r="11377" spans="1:12">
      <c r="A11377">
        <v>183202</v>
      </c>
      <c r="B11377" t="s">
        <v>1940</v>
      </c>
      <c r="C11377" t="s">
        <v>1940</v>
      </c>
      <c r="D11377">
        <v>2102</v>
      </c>
      <c r="E11377">
        <v>19</v>
      </c>
      <c r="F11377" t="s">
        <v>5502</v>
      </c>
      <c r="I11377">
        <v>1</v>
      </c>
      <c r="J11377">
        <v>1</v>
      </c>
      <c r="K11377">
        <v>8.968</v>
      </c>
      <c r="L11377">
        <v>0</v>
      </c>
    </row>
    <row r="11378" spans="1:12">
      <c r="A11378">
        <v>183202</v>
      </c>
      <c r="B11378" t="s">
        <v>5961</v>
      </c>
      <c r="C11378" t="s">
        <v>5961</v>
      </c>
      <c r="D11378">
        <v>1617</v>
      </c>
      <c r="E11378">
        <v>20</v>
      </c>
      <c r="F11378" t="s">
        <v>5502</v>
      </c>
      <c r="I11378">
        <v>1</v>
      </c>
      <c r="J11378">
        <v>1</v>
      </c>
      <c r="K11378">
        <v>9.1560000000000006</v>
      </c>
      <c r="L11378">
        <v>0</v>
      </c>
    </row>
    <row r="11379" spans="1:12">
      <c r="A11379">
        <v>183202</v>
      </c>
      <c r="B11379" t="s">
        <v>5962</v>
      </c>
      <c r="C11379" t="s">
        <v>5962</v>
      </c>
      <c r="D11379">
        <v>1616</v>
      </c>
      <c r="E11379">
        <v>21</v>
      </c>
      <c r="F11379" t="s">
        <v>5502</v>
      </c>
      <c r="I11379">
        <v>1</v>
      </c>
      <c r="J11379">
        <v>1</v>
      </c>
      <c r="K11379">
        <v>9.4879999999999995</v>
      </c>
      <c r="L11379">
        <v>0</v>
      </c>
    </row>
    <row r="11380" spans="1:12">
      <c r="A11380">
        <v>183202</v>
      </c>
      <c r="B11380" t="s">
        <v>282</v>
      </c>
      <c r="C11380" t="s">
        <v>282</v>
      </c>
      <c r="D11380">
        <v>1615</v>
      </c>
      <c r="E11380">
        <v>22</v>
      </c>
      <c r="F11380" t="s">
        <v>5502</v>
      </c>
      <c r="I11380">
        <v>1</v>
      </c>
      <c r="J11380">
        <v>1</v>
      </c>
      <c r="K11380">
        <v>9.86</v>
      </c>
      <c r="L11380">
        <v>1</v>
      </c>
    </row>
    <row r="11381" spans="1:12">
      <c r="A11381">
        <v>183202</v>
      </c>
      <c r="B11381" t="s">
        <v>5963</v>
      </c>
      <c r="C11381" t="s">
        <v>5963</v>
      </c>
      <c r="D11381">
        <v>1509</v>
      </c>
      <c r="E11381">
        <v>23</v>
      </c>
      <c r="F11381" t="s">
        <v>5502</v>
      </c>
      <c r="I11381">
        <v>1</v>
      </c>
      <c r="J11381">
        <v>1</v>
      </c>
      <c r="K11381">
        <v>10.074</v>
      </c>
      <c r="L11381">
        <v>0</v>
      </c>
    </row>
    <row r="11382" spans="1:12">
      <c r="A11382">
        <v>183202</v>
      </c>
      <c r="B11382" t="s">
        <v>5964</v>
      </c>
      <c r="C11382" t="s">
        <v>5964</v>
      </c>
      <c r="D11382">
        <v>2448</v>
      </c>
      <c r="E11382">
        <v>24</v>
      </c>
      <c r="F11382" t="s">
        <v>5502</v>
      </c>
      <c r="I11382">
        <v>1</v>
      </c>
      <c r="J11382">
        <v>1</v>
      </c>
      <c r="K11382">
        <v>10.894</v>
      </c>
      <c r="L11382">
        <v>0</v>
      </c>
    </row>
    <row r="11383" spans="1:12">
      <c r="A11383">
        <v>183202</v>
      </c>
      <c r="B11383" t="s">
        <v>5965</v>
      </c>
      <c r="C11383" t="s">
        <v>5965</v>
      </c>
      <c r="D11383">
        <v>2516</v>
      </c>
      <c r="E11383">
        <v>25</v>
      </c>
      <c r="F11383" t="s">
        <v>5502</v>
      </c>
      <c r="I11383">
        <v>1</v>
      </c>
      <c r="J11383">
        <v>1</v>
      </c>
      <c r="K11383">
        <v>11.109</v>
      </c>
      <c r="L11383">
        <v>0</v>
      </c>
    </row>
    <row r="11384" spans="1:12">
      <c r="A11384">
        <v>183202</v>
      </c>
      <c r="B11384" t="s">
        <v>5966</v>
      </c>
      <c r="C11384" t="s">
        <v>5966</v>
      </c>
      <c r="D11384">
        <v>1505</v>
      </c>
      <c r="E11384">
        <v>26</v>
      </c>
      <c r="F11384" t="s">
        <v>5502</v>
      </c>
      <c r="I11384">
        <v>1</v>
      </c>
      <c r="J11384">
        <v>1</v>
      </c>
      <c r="K11384">
        <v>11.366</v>
      </c>
      <c r="L11384">
        <v>0</v>
      </c>
    </row>
    <row r="11385" spans="1:12">
      <c r="A11385">
        <v>183202</v>
      </c>
      <c r="B11385" t="s">
        <v>5967</v>
      </c>
      <c r="C11385" t="s">
        <v>5967</v>
      </c>
      <c r="D11385">
        <v>2328</v>
      </c>
      <c r="E11385">
        <v>27</v>
      </c>
      <c r="F11385" t="s">
        <v>5502</v>
      </c>
      <c r="I11385">
        <v>1</v>
      </c>
      <c r="J11385">
        <v>1</v>
      </c>
      <c r="K11385">
        <v>12.211</v>
      </c>
      <c r="L11385">
        <v>0</v>
      </c>
    </row>
    <row r="11386" spans="1:12">
      <c r="A11386">
        <v>183202</v>
      </c>
      <c r="B11386" t="s">
        <v>5968</v>
      </c>
      <c r="C11386" t="s">
        <v>5968</v>
      </c>
      <c r="D11386">
        <v>2739</v>
      </c>
      <c r="E11386">
        <v>28</v>
      </c>
      <c r="F11386" t="s">
        <v>5502</v>
      </c>
      <c r="I11386">
        <v>1</v>
      </c>
      <c r="J11386">
        <v>1</v>
      </c>
      <c r="K11386">
        <v>12.907999999999999</v>
      </c>
      <c r="L11386">
        <v>0</v>
      </c>
    </row>
    <row r="11387" spans="1:12">
      <c r="A11387">
        <v>183202</v>
      </c>
      <c r="B11387" t="s">
        <v>5969</v>
      </c>
      <c r="C11387" t="s">
        <v>5969</v>
      </c>
      <c r="D11387">
        <v>2659</v>
      </c>
      <c r="E11387">
        <v>29</v>
      </c>
      <c r="F11387" t="s">
        <v>5502</v>
      </c>
      <c r="I11387">
        <v>1</v>
      </c>
      <c r="J11387">
        <v>1</v>
      </c>
      <c r="K11387">
        <v>13.504</v>
      </c>
      <c r="L11387">
        <v>0</v>
      </c>
    </row>
    <row r="11388" spans="1:12">
      <c r="A11388">
        <v>183202</v>
      </c>
      <c r="B11388" t="s">
        <v>2475</v>
      </c>
      <c r="C11388" t="s">
        <v>2475</v>
      </c>
      <c r="D11388">
        <v>2660</v>
      </c>
      <c r="E11388">
        <v>30</v>
      </c>
      <c r="F11388" t="s">
        <v>5502</v>
      </c>
      <c r="I11388">
        <v>1</v>
      </c>
      <c r="J11388">
        <v>1</v>
      </c>
      <c r="K11388">
        <v>13.993</v>
      </c>
      <c r="L11388">
        <v>0</v>
      </c>
    </row>
    <row r="11389" spans="1:12">
      <c r="A11389">
        <v>183202</v>
      </c>
      <c r="B11389" t="s">
        <v>5970</v>
      </c>
      <c r="C11389" t="s">
        <v>5970</v>
      </c>
      <c r="D11389">
        <v>2661</v>
      </c>
      <c r="E11389">
        <v>31</v>
      </c>
      <c r="F11389" t="s">
        <v>5502</v>
      </c>
      <c r="I11389">
        <v>1</v>
      </c>
      <c r="J11389">
        <v>1</v>
      </c>
      <c r="K11389">
        <v>14.138999999999999</v>
      </c>
      <c r="L11389">
        <v>0</v>
      </c>
    </row>
    <row r="11390" spans="1:12">
      <c r="A11390">
        <v>183202</v>
      </c>
      <c r="B11390" t="s">
        <v>6337</v>
      </c>
      <c r="C11390" t="s">
        <v>6337</v>
      </c>
      <c r="D11390">
        <v>2662</v>
      </c>
      <c r="E11390">
        <v>32</v>
      </c>
      <c r="F11390" t="s">
        <v>5502</v>
      </c>
      <c r="I11390">
        <v>1</v>
      </c>
      <c r="J11390">
        <v>1</v>
      </c>
      <c r="K11390">
        <v>14.456</v>
      </c>
      <c r="L11390">
        <v>0</v>
      </c>
    </row>
    <row r="11391" spans="1:12">
      <c r="A11391">
        <v>183202</v>
      </c>
      <c r="B11391" t="s">
        <v>5971</v>
      </c>
      <c r="C11391" t="s">
        <v>5971</v>
      </c>
      <c r="D11391">
        <v>2663</v>
      </c>
      <c r="E11391">
        <v>33</v>
      </c>
      <c r="F11391" t="s">
        <v>5502</v>
      </c>
      <c r="I11391">
        <v>1</v>
      </c>
      <c r="J11391">
        <v>1</v>
      </c>
      <c r="K11391">
        <v>14.686999999999999</v>
      </c>
      <c r="L11391">
        <v>0</v>
      </c>
    </row>
    <row r="11392" spans="1:12">
      <c r="A11392">
        <v>183202</v>
      </c>
      <c r="B11392" t="s">
        <v>5972</v>
      </c>
      <c r="C11392" t="s">
        <v>5972</v>
      </c>
      <c r="D11392">
        <v>2619</v>
      </c>
      <c r="E11392">
        <v>34</v>
      </c>
      <c r="F11392" t="s">
        <v>5502</v>
      </c>
      <c r="I11392">
        <v>1</v>
      </c>
      <c r="J11392">
        <v>1</v>
      </c>
      <c r="K11392">
        <v>15.81</v>
      </c>
      <c r="L11392">
        <v>0</v>
      </c>
    </row>
    <row r="11393" spans="1:12">
      <c r="A11393">
        <v>183202</v>
      </c>
      <c r="B11393" t="s">
        <v>851</v>
      </c>
      <c r="C11393" t="s">
        <v>851</v>
      </c>
      <c r="D11393">
        <v>1619</v>
      </c>
      <c r="E11393">
        <v>35</v>
      </c>
      <c r="F11393" t="s">
        <v>5502</v>
      </c>
      <c r="I11393">
        <v>1</v>
      </c>
      <c r="J11393">
        <v>1</v>
      </c>
      <c r="K11393">
        <v>16.227</v>
      </c>
      <c r="L11393">
        <v>1</v>
      </c>
    </row>
    <row r="11394" spans="1:12">
      <c r="A11394">
        <v>183202</v>
      </c>
      <c r="B11394" t="s">
        <v>5973</v>
      </c>
      <c r="C11394" t="s">
        <v>5973</v>
      </c>
      <c r="D11394">
        <v>1623</v>
      </c>
      <c r="E11394">
        <v>36</v>
      </c>
      <c r="F11394" t="s">
        <v>5502</v>
      </c>
      <c r="I11394">
        <v>1</v>
      </c>
      <c r="J11394">
        <v>1</v>
      </c>
      <c r="K11394">
        <v>16.664999999999999</v>
      </c>
      <c r="L11394">
        <v>0</v>
      </c>
    </row>
    <row r="11395" spans="1:12">
      <c r="A11395">
        <v>183202</v>
      </c>
      <c r="B11395" t="s">
        <v>510</v>
      </c>
      <c r="C11395" t="s">
        <v>510</v>
      </c>
      <c r="D11395">
        <v>1625</v>
      </c>
      <c r="E11395">
        <v>37</v>
      </c>
      <c r="F11395" t="s">
        <v>5502</v>
      </c>
      <c r="I11395">
        <v>1</v>
      </c>
      <c r="J11395">
        <v>1</v>
      </c>
      <c r="K11395">
        <v>16.988</v>
      </c>
      <c r="L11395">
        <v>0</v>
      </c>
    </row>
    <row r="11396" spans="1:12">
      <c r="A11396">
        <v>183202</v>
      </c>
      <c r="B11396" t="s">
        <v>5974</v>
      </c>
      <c r="C11396" t="s">
        <v>5974</v>
      </c>
      <c r="D11396">
        <v>1629</v>
      </c>
      <c r="E11396">
        <v>38</v>
      </c>
      <c r="F11396" t="s">
        <v>5502</v>
      </c>
      <c r="I11396">
        <v>1</v>
      </c>
      <c r="J11396">
        <v>1</v>
      </c>
      <c r="K11396">
        <v>17.253</v>
      </c>
      <c r="L11396">
        <v>0</v>
      </c>
    </row>
    <row r="11397" spans="1:12">
      <c r="A11397">
        <v>183202</v>
      </c>
      <c r="B11397" t="s">
        <v>5975</v>
      </c>
      <c r="C11397" t="s">
        <v>5975</v>
      </c>
      <c r="D11397">
        <v>1590</v>
      </c>
      <c r="E11397">
        <v>39</v>
      </c>
      <c r="F11397" t="s">
        <v>5502</v>
      </c>
      <c r="I11397">
        <v>1</v>
      </c>
      <c r="J11397">
        <v>1</v>
      </c>
      <c r="K11397">
        <v>17.87</v>
      </c>
      <c r="L11397">
        <v>0</v>
      </c>
    </row>
    <row r="11398" spans="1:12">
      <c r="A11398">
        <v>183202</v>
      </c>
      <c r="B11398" t="s">
        <v>6338</v>
      </c>
      <c r="C11398" t="s">
        <v>6338</v>
      </c>
      <c r="D11398">
        <v>2572</v>
      </c>
      <c r="E11398">
        <v>40</v>
      </c>
      <c r="F11398" t="s">
        <v>5502</v>
      </c>
      <c r="I11398">
        <v>1</v>
      </c>
      <c r="J11398">
        <v>1</v>
      </c>
      <c r="K11398">
        <v>18.045000000000002</v>
      </c>
      <c r="L11398">
        <v>0</v>
      </c>
    </row>
    <row r="11399" spans="1:12">
      <c r="A11399">
        <v>183202</v>
      </c>
      <c r="B11399" t="s">
        <v>402</v>
      </c>
      <c r="C11399" t="s">
        <v>402</v>
      </c>
      <c r="D11399">
        <v>2667</v>
      </c>
      <c r="E11399">
        <v>41</v>
      </c>
      <c r="F11399" t="s">
        <v>955</v>
      </c>
      <c r="G11399">
        <v>1</v>
      </c>
      <c r="I11399">
        <v>1</v>
      </c>
      <c r="J11399">
        <v>1</v>
      </c>
      <c r="K11399">
        <v>19.021999999999998</v>
      </c>
      <c r="L11399">
        <v>1</v>
      </c>
    </row>
    <row r="11400" spans="1:12">
      <c r="A11400">
        <v>183203</v>
      </c>
      <c r="B11400" t="s">
        <v>350</v>
      </c>
      <c r="C11400" t="s">
        <v>350</v>
      </c>
      <c r="D11400">
        <v>2701</v>
      </c>
      <c r="E11400">
        <v>1</v>
      </c>
      <c r="I11400">
        <v>1</v>
      </c>
      <c r="J11400">
        <v>1</v>
      </c>
      <c r="K11400">
        <v>0</v>
      </c>
      <c r="L11400">
        <v>1</v>
      </c>
    </row>
    <row r="11401" spans="1:12">
      <c r="A11401">
        <v>183203</v>
      </c>
      <c r="B11401" t="s">
        <v>5976</v>
      </c>
      <c r="C11401" t="s">
        <v>5976</v>
      </c>
      <c r="D11401">
        <v>1591</v>
      </c>
      <c r="E11401">
        <v>2</v>
      </c>
      <c r="I11401">
        <v>1</v>
      </c>
      <c r="J11401">
        <v>1</v>
      </c>
      <c r="K11401">
        <v>0.91400000000000003</v>
      </c>
      <c r="L11401">
        <v>0</v>
      </c>
    </row>
    <row r="11402" spans="1:12">
      <c r="A11402">
        <v>183203</v>
      </c>
      <c r="B11402" t="s">
        <v>5977</v>
      </c>
      <c r="C11402" t="s">
        <v>5977</v>
      </c>
      <c r="D11402">
        <v>2731</v>
      </c>
      <c r="E11402">
        <v>3</v>
      </c>
      <c r="I11402">
        <v>1</v>
      </c>
      <c r="J11402">
        <v>1</v>
      </c>
      <c r="K11402">
        <v>1.2450000000000001</v>
      </c>
      <c r="L11402">
        <v>0</v>
      </c>
    </row>
    <row r="11403" spans="1:12">
      <c r="A11403">
        <v>183203</v>
      </c>
      <c r="B11403" t="s">
        <v>5978</v>
      </c>
      <c r="C11403" t="s">
        <v>5978</v>
      </c>
      <c r="D11403">
        <v>1630</v>
      </c>
      <c r="E11403">
        <v>4</v>
      </c>
      <c r="I11403">
        <v>1</v>
      </c>
      <c r="J11403">
        <v>1</v>
      </c>
      <c r="K11403">
        <v>1.875</v>
      </c>
      <c r="L11403">
        <v>0</v>
      </c>
    </row>
    <row r="11404" spans="1:12">
      <c r="A11404">
        <v>183203</v>
      </c>
      <c r="B11404" t="s">
        <v>430</v>
      </c>
      <c r="C11404" t="s">
        <v>430</v>
      </c>
      <c r="D11404">
        <v>1624</v>
      </c>
      <c r="E11404">
        <v>5</v>
      </c>
      <c r="I11404">
        <v>1</v>
      </c>
      <c r="J11404">
        <v>1</v>
      </c>
      <c r="K11404">
        <v>2.4500000000000002</v>
      </c>
      <c r="L11404">
        <v>1</v>
      </c>
    </row>
    <row r="11405" spans="1:12">
      <c r="A11405">
        <v>183203</v>
      </c>
      <c r="B11405" t="s">
        <v>5979</v>
      </c>
      <c r="C11405" t="s">
        <v>5979</v>
      </c>
      <c r="D11405">
        <v>1620</v>
      </c>
      <c r="E11405">
        <v>6</v>
      </c>
      <c r="I11405">
        <v>1</v>
      </c>
      <c r="J11405">
        <v>1</v>
      </c>
      <c r="K11405">
        <v>2.8380000000000001</v>
      </c>
      <c r="L11405">
        <v>0</v>
      </c>
    </row>
    <row r="11406" spans="1:12">
      <c r="A11406">
        <v>183203</v>
      </c>
      <c r="B11406" t="s">
        <v>5980</v>
      </c>
      <c r="C11406" t="s">
        <v>5980</v>
      </c>
      <c r="D11406">
        <v>2342</v>
      </c>
      <c r="E11406">
        <v>7</v>
      </c>
      <c r="I11406">
        <v>1</v>
      </c>
      <c r="J11406">
        <v>1</v>
      </c>
      <c r="K11406">
        <v>3.1539999999999999</v>
      </c>
      <c r="L11406">
        <v>0</v>
      </c>
    </row>
    <row r="11407" spans="1:12">
      <c r="A11407">
        <v>183203</v>
      </c>
      <c r="B11407" t="s">
        <v>1019</v>
      </c>
      <c r="C11407" t="s">
        <v>1019</v>
      </c>
      <c r="D11407">
        <v>2344</v>
      </c>
      <c r="E11407">
        <v>8</v>
      </c>
      <c r="I11407">
        <v>1</v>
      </c>
      <c r="J11407">
        <v>1</v>
      </c>
      <c r="K11407">
        <v>4.0110000000000001</v>
      </c>
      <c r="L11407">
        <v>0</v>
      </c>
    </row>
    <row r="11408" spans="1:12">
      <c r="A11408">
        <v>183203</v>
      </c>
      <c r="B11408" t="s">
        <v>5981</v>
      </c>
      <c r="C11408" t="s">
        <v>5981</v>
      </c>
      <c r="D11408">
        <v>1907</v>
      </c>
      <c r="E11408">
        <v>9</v>
      </c>
      <c r="I11408">
        <v>1</v>
      </c>
      <c r="J11408">
        <v>1</v>
      </c>
      <c r="K11408">
        <v>4.3259999999999996</v>
      </c>
      <c r="L11408">
        <v>0</v>
      </c>
    </row>
    <row r="11409" spans="1:12">
      <c r="A11409">
        <v>183203</v>
      </c>
      <c r="B11409" t="s">
        <v>5982</v>
      </c>
      <c r="C11409" t="s">
        <v>5982</v>
      </c>
      <c r="D11409">
        <v>2393</v>
      </c>
      <c r="E11409">
        <v>10</v>
      </c>
      <c r="I11409">
        <v>1</v>
      </c>
      <c r="J11409">
        <v>1</v>
      </c>
      <c r="K11409">
        <v>4.8639999999999999</v>
      </c>
      <c r="L11409">
        <v>0</v>
      </c>
    </row>
    <row r="11410" spans="1:12">
      <c r="A11410">
        <v>183203</v>
      </c>
      <c r="B11410" t="s">
        <v>5983</v>
      </c>
      <c r="C11410" t="s">
        <v>5983</v>
      </c>
      <c r="D11410">
        <v>1909</v>
      </c>
      <c r="E11410">
        <v>11</v>
      </c>
      <c r="I11410">
        <v>1</v>
      </c>
      <c r="J11410">
        <v>1</v>
      </c>
      <c r="K11410">
        <v>5.0419999999999998</v>
      </c>
      <c r="L11410">
        <v>0</v>
      </c>
    </row>
    <row r="11411" spans="1:12">
      <c r="A11411">
        <v>183203</v>
      </c>
      <c r="B11411" t="s">
        <v>5984</v>
      </c>
      <c r="C11411" t="s">
        <v>5984</v>
      </c>
      <c r="D11411">
        <v>1910</v>
      </c>
      <c r="E11411">
        <v>12</v>
      </c>
      <c r="I11411">
        <v>1</v>
      </c>
      <c r="J11411">
        <v>1</v>
      </c>
      <c r="K11411">
        <v>5.4530000000000003</v>
      </c>
      <c r="L11411">
        <v>0</v>
      </c>
    </row>
    <row r="11412" spans="1:12">
      <c r="A11412">
        <v>183203</v>
      </c>
      <c r="B11412" t="s">
        <v>5985</v>
      </c>
      <c r="C11412" t="s">
        <v>5985</v>
      </c>
      <c r="D11412">
        <v>1510</v>
      </c>
      <c r="E11412">
        <v>13</v>
      </c>
      <c r="I11412">
        <v>1</v>
      </c>
      <c r="J11412">
        <v>1</v>
      </c>
      <c r="K11412">
        <v>6.0220000000000002</v>
      </c>
      <c r="L11412">
        <v>0</v>
      </c>
    </row>
    <row r="11413" spans="1:12">
      <c r="A11413">
        <v>183203</v>
      </c>
      <c r="B11413" t="s">
        <v>5986</v>
      </c>
      <c r="C11413" t="s">
        <v>5986</v>
      </c>
      <c r="D11413">
        <v>1341</v>
      </c>
      <c r="E11413">
        <v>14</v>
      </c>
      <c r="I11413">
        <v>1</v>
      </c>
      <c r="J11413">
        <v>1</v>
      </c>
      <c r="K11413">
        <v>6.5270000000000001</v>
      </c>
      <c r="L11413">
        <v>0</v>
      </c>
    </row>
    <row r="11414" spans="1:12">
      <c r="A11414">
        <v>183203</v>
      </c>
      <c r="B11414" t="s">
        <v>5987</v>
      </c>
      <c r="C11414" t="s">
        <v>5987</v>
      </c>
      <c r="D11414">
        <v>1342</v>
      </c>
      <c r="E11414">
        <v>15</v>
      </c>
      <c r="I11414">
        <v>1</v>
      </c>
      <c r="J11414">
        <v>1</v>
      </c>
      <c r="K11414">
        <v>7.0279999999999996</v>
      </c>
      <c r="L11414">
        <v>0</v>
      </c>
    </row>
    <row r="11415" spans="1:12">
      <c r="A11415">
        <v>183203</v>
      </c>
      <c r="B11415" t="s">
        <v>5988</v>
      </c>
      <c r="C11415" t="s">
        <v>5988</v>
      </c>
      <c r="D11415">
        <v>2669</v>
      </c>
      <c r="E11415">
        <v>16</v>
      </c>
      <c r="I11415">
        <v>1</v>
      </c>
      <c r="J11415">
        <v>1</v>
      </c>
      <c r="K11415">
        <v>7.6379999999999999</v>
      </c>
      <c r="L11415">
        <v>0</v>
      </c>
    </row>
    <row r="11416" spans="1:12">
      <c r="A11416">
        <v>183203</v>
      </c>
      <c r="B11416" t="s">
        <v>5989</v>
      </c>
      <c r="C11416" t="s">
        <v>5989</v>
      </c>
      <c r="D11416">
        <v>1501</v>
      </c>
      <c r="E11416">
        <v>17</v>
      </c>
      <c r="I11416">
        <v>1</v>
      </c>
      <c r="J11416">
        <v>1</v>
      </c>
      <c r="K11416">
        <v>8.26</v>
      </c>
      <c r="L11416">
        <v>0</v>
      </c>
    </row>
    <row r="11417" spans="1:12">
      <c r="A11417">
        <v>183203</v>
      </c>
      <c r="B11417" t="s">
        <v>5990</v>
      </c>
      <c r="C11417" t="s">
        <v>5990</v>
      </c>
      <c r="D11417">
        <v>2101</v>
      </c>
      <c r="E11417">
        <v>18</v>
      </c>
      <c r="I11417">
        <v>1</v>
      </c>
      <c r="J11417">
        <v>1</v>
      </c>
      <c r="K11417">
        <v>8.5980000000000008</v>
      </c>
      <c r="L11417">
        <v>0</v>
      </c>
    </row>
    <row r="11418" spans="1:12">
      <c r="A11418">
        <v>183203</v>
      </c>
      <c r="B11418" t="s">
        <v>5991</v>
      </c>
      <c r="C11418" t="s">
        <v>5991</v>
      </c>
      <c r="D11418">
        <v>2102</v>
      </c>
      <c r="E11418">
        <v>19</v>
      </c>
      <c r="F11418" t="s">
        <v>5502</v>
      </c>
      <c r="I11418">
        <v>1</v>
      </c>
      <c r="J11418">
        <v>1</v>
      </c>
      <c r="K11418">
        <v>8.968</v>
      </c>
      <c r="L11418">
        <v>0</v>
      </c>
    </row>
    <row r="11419" spans="1:12">
      <c r="A11419">
        <v>183203</v>
      </c>
      <c r="B11419" t="s">
        <v>5992</v>
      </c>
      <c r="C11419" t="s">
        <v>5992</v>
      </c>
      <c r="D11419">
        <v>1617</v>
      </c>
      <c r="E11419">
        <v>20</v>
      </c>
      <c r="F11419" t="s">
        <v>5502</v>
      </c>
      <c r="I11419">
        <v>1</v>
      </c>
      <c r="J11419">
        <v>1</v>
      </c>
      <c r="K11419">
        <v>9.1560000000000006</v>
      </c>
      <c r="L11419">
        <v>0</v>
      </c>
    </row>
    <row r="11420" spans="1:12">
      <c r="A11420">
        <v>183203</v>
      </c>
      <c r="B11420" t="s">
        <v>5993</v>
      </c>
      <c r="C11420" t="s">
        <v>5993</v>
      </c>
      <c r="D11420">
        <v>1616</v>
      </c>
      <c r="E11420">
        <v>21</v>
      </c>
      <c r="F11420" t="s">
        <v>5502</v>
      </c>
      <c r="I11420">
        <v>1</v>
      </c>
      <c r="J11420">
        <v>1</v>
      </c>
      <c r="K11420">
        <v>9.4879999999999995</v>
      </c>
      <c r="L11420">
        <v>0</v>
      </c>
    </row>
    <row r="11421" spans="1:12">
      <c r="A11421">
        <v>183203</v>
      </c>
      <c r="B11421" t="s">
        <v>292</v>
      </c>
      <c r="C11421" t="s">
        <v>292</v>
      </c>
      <c r="D11421">
        <v>1615</v>
      </c>
      <c r="E11421">
        <v>22</v>
      </c>
      <c r="F11421" t="s">
        <v>5502</v>
      </c>
      <c r="I11421">
        <v>1</v>
      </c>
      <c r="J11421">
        <v>1</v>
      </c>
      <c r="K11421">
        <v>9.86</v>
      </c>
      <c r="L11421">
        <v>1</v>
      </c>
    </row>
    <row r="11422" spans="1:12">
      <c r="A11422">
        <v>183203</v>
      </c>
      <c r="B11422" t="s">
        <v>5994</v>
      </c>
      <c r="C11422" t="s">
        <v>5994</v>
      </c>
      <c r="D11422">
        <v>1509</v>
      </c>
      <c r="E11422">
        <v>23</v>
      </c>
      <c r="F11422" t="s">
        <v>5502</v>
      </c>
      <c r="I11422">
        <v>1</v>
      </c>
      <c r="J11422">
        <v>1</v>
      </c>
      <c r="K11422">
        <v>10.074</v>
      </c>
      <c r="L11422">
        <v>0</v>
      </c>
    </row>
    <row r="11423" spans="1:12">
      <c r="A11423">
        <v>183203</v>
      </c>
      <c r="B11423" t="s">
        <v>5995</v>
      </c>
      <c r="C11423" t="s">
        <v>5995</v>
      </c>
      <c r="D11423">
        <v>2448</v>
      </c>
      <c r="E11423">
        <v>24</v>
      </c>
      <c r="F11423" t="s">
        <v>5502</v>
      </c>
      <c r="I11423">
        <v>1</v>
      </c>
      <c r="J11423">
        <v>1</v>
      </c>
      <c r="K11423">
        <v>10.894</v>
      </c>
      <c r="L11423">
        <v>0</v>
      </c>
    </row>
    <row r="11424" spans="1:12">
      <c r="A11424">
        <v>183203</v>
      </c>
      <c r="B11424" t="s">
        <v>5996</v>
      </c>
      <c r="C11424" t="s">
        <v>5996</v>
      </c>
      <c r="D11424">
        <v>2516</v>
      </c>
      <c r="E11424">
        <v>25</v>
      </c>
      <c r="F11424" t="s">
        <v>5502</v>
      </c>
      <c r="I11424">
        <v>1</v>
      </c>
      <c r="J11424">
        <v>1</v>
      </c>
      <c r="K11424">
        <v>11.109</v>
      </c>
      <c r="L11424">
        <v>0</v>
      </c>
    </row>
    <row r="11425" spans="1:12">
      <c r="A11425">
        <v>183203</v>
      </c>
      <c r="B11425" t="s">
        <v>5997</v>
      </c>
      <c r="C11425" t="s">
        <v>5997</v>
      </c>
      <c r="D11425">
        <v>1505</v>
      </c>
      <c r="E11425">
        <v>26</v>
      </c>
      <c r="F11425" t="s">
        <v>5502</v>
      </c>
      <c r="I11425">
        <v>1</v>
      </c>
      <c r="J11425">
        <v>1</v>
      </c>
      <c r="K11425">
        <v>11.366</v>
      </c>
      <c r="L11425">
        <v>0</v>
      </c>
    </row>
    <row r="11426" spans="1:12">
      <c r="A11426">
        <v>183203</v>
      </c>
      <c r="B11426" t="s">
        <v>5998</v>
      </c>
      <c r="C11426" t="s">
        <v>5998</v>
      </c>
      <c r="D11426">
        <v>2328</v>
      </c>
      <c r="E11426">
        <v>27</v>
      </c>
      <c r="F11426" t="s">
        <v>5502</v>
      </c>
      <c r="I11426">
        <v>1</v>
      </c>
      <c r="J11426">
        <v>1</v>
      </c>
      <c r="K11426">
        <v>12.211</v>
      </c>
      <c r="L11426">
        <v>0</v>
      </c>
    </row>
    <row r="11427" spans="1:12">
      <c r="A11427">
        <v>183203</v>
      </c>
      <c r="B11427" t="s">
        <v>5999</v>
      </c>
      <c r="C11427" t="s">
        <v>5999</v>
      </c>
      <c r="D11427">
        <v>2739</v>
      </c>
      <c r="E11427">
        <v>28</v>
      </c>
      <c r="F11427" t="s">
        <v>5502</v>
      </c>
      <c r="I11427">
        <v>1</v>
      </c>
      <c r="J11427">
        <v>1</v>
      </c>
      <c r="K11427">
        <v>12.907999999999999</v>
      </c>
      <c r="L11427">
        <v>0</v>
      </c>
    </row>
    <row r="11428" spans="1:12">
      <c r="A11428">
        <v>183203</v>
      </c>
      <c r="B11428" t="s">
        <v>6000</v>
      </c>
      <c r="C11428" t="s">
        <v>6000</v>
      </c>
      <c r="D11428">
        <v>2659</v>
      </c>
      <c r="E11428">
        <v>29</v>
      </c>
      <c r="F11428" t="s">
        <v>5502</v>
      </c>
      <c r="I11428">
        <v>1</v>
      </c>
      <c r="J11428">
        <v>1</v>
      </c>
      <c r="K11428">
        <v>13.504</v>
      </c>
      <c r="L11428">
        <v>0</v>
      </c>
    </row>
    <row r="11429" spans="1:12">
      <c r="A11429">
        <v>183203</v>
      </c>
      <c r="B11429" t="s">
        <v>6339</v>
      </c>
      <c r="C11429" t="s">
        <v>6339</v>
      </c>
      <c r="D11429">
        <v>2660</v>
      </c>
      <c r="E11429">
        <v>30</v>
      </c>
      <c r="F11429" t="s">
        <v>5502</v>
      </c>
      <c r="I11429">
        <v>1</v>
      </c>
      <c r="J11429">
        <v>1</v>
      </c>
      <c r="K11429">
        <v>13.993</v>
      </c>
      <c r="L11429">
        <v>0</v>
      </c>
    </row>
    <row r="11430" spans="1:12">
      <c r="A11430">
        <v>183203</v>
      </c>
      <c r="B11430" t="s">
        <v>6001</v>
      </c>
      <c r="C11430" t="s">
        <v>6001</v>
      </c>
      <c r="D11430">
        <v>2661</v>
      </c>
      <c r="E11430">
        <v>31</v>
      </c>
      <c r="F11430" t="s">
        <v>5502</v>
      </c>
      <c r="I11430">
        <v>1</v>
      </c>
      <c r="J11430">
        <v>1</v>
      </c>
      <c r="K11430">
        <v>14.138999999999999</v>
      </c>
      <c r="L11430">
        <v>0</v>
      </c>
    </row>
    <row r="11431" spans="1:12">
      <c r="A11431">
        <v>183203</v>
      </c>
      <c r="B11431" t="s">
        <v>1503</v>
      </c>
      <c r="C11431" t="s">
        <v>1503</v>
      </c>
      <c r="D11431">
        <v>2662</v>
      </c>
      <c r="E11431">
        <v>32</v>
      </c>
      <c r="F11431" t="s">
        <v>5502</v>
      </c>
      <c r="I11431">
        <v>1</v>
      </c>
      <c r="J11431">
        <v>1</v>
      </c>
      <c r="K11431">
        <v>14.456</v>
      </c>
      <c r="L11431">
        <v>0</v>
      </c>
    </row>
    <row r="11432" spans="1:12">
      <c r="A11432">
        <v>183203</v>
      </c>
      <c r="B11432" t="s">
        <v>6002</v>
      </c>
      <c r="C11432" t="s">
        <v>6002</v>
      </c>
      <c r="D11432">
        <v>2663</v>
      </c>
      <c r="E11432">
        <v>33</v>
      </c>
      <c r="F11432" t="s">
        <v>5502</v>
      </c>
      <c r="I11432">
        <v>1</v>
      </c>
      <c r="J11432">
        <v>1</v>
      </c>
      <c r="K11432">
        <v>14.686999999999999</v>
      </c>
      <c r="L11432">
        <v>0</v>
      </c>
    </row>
    <row r="11433" spans="1:12">
      <c r="A11433">
        <v>183203</v>
      </c>
      <c r="B11433" t="s">
        <v>6003</v>
      </c>
      <c r="C11433" t="s">
        <v>6003</v>
      </c>
      <c r="D11433">
        <v>2619</v>
      </c>
      <c r="E11433">
        <v>34</v>
      </c>
      <c r="F11433" t="s">
        <v>5502</v>
      </c>
      <c r="I11433">
        <v>1</v>
      </c>
      <c r="J11433">
        <v>1</v>
      </c>
      <c r="K11433">
        <v>15.81</v>
      </c>
      <c r="L11433">
        <v>0</v>
      </c>
    </row>
    <row r="11434" spans="1:12">
      <c r="A11434">
        <v>183203</v>
      </c>
      <c r="B11434" t="s">
        <v>474</v>
      </c>
      <c r="C11434" t="s">
        <v>474</v>
      </c>
      <c r="D11434">
        <v>1619</v>
      </c>
      <c r="E11434">
        <v>35</v>
      </c>
      <c r="F11434" t="s">
        <v>5502</v>
      </c>
      <c r="I11434">
        <v>1</v>
      </c>
      <c r="J11434">
        <v>1</v>
      </c>
      <c r="K11434">
        <v>16.227</v>
      </c>
      <c r="L11434">
        <v>1</v>
      </c>
    </row>
    <row r="11435" spans="1:12">
      <c r="A11435">
        <v>183203</v>
      </c>
      <c r="B11435" t="s">
        <v>6004</v>
      </c>
      <c r="C11435" t="s">
        <v>6004</v>
      </c>
      <c r="D11435">
        <v>1623</v>
      </c>
      <c r="E11435">
        <v>36</v>
      </c>
      <c r="F11435" t="s">
        <v>5502</v>
      </c>
      <c r="I11435">
        <v>1</v>
      </c>
      <c r="J11435">
        <v>1</v>
      </c>
      <c r="K11435">
        <v>16.664999999999999</v>
      </c>
      <c r="L11435">
        <v>0</v>
      </c>
    </row>
    <row r="11436" spans="1:12">
      <c r="A11436">
        <v>183203</v>
      </c>
      <c r="B11436" t="s">
        <v>516</v>
      </c>
      <c r="C11436" t="s">
        <v>516</v>
      </c>
      <c r="D11436">
        <v>1625</v>
      </c>
      <c r="E11436">
        <v>37</v>
      </c>
      <c r="F11436" t="s">
        <v>5502</v>
      </c>
      <c r="I11436">
        <v>1</v>
      </c>
      <c r="J11436">
        <v>1</v>
      </c>
      <c r="K11436">
        <v>16.988</v>
      </c>
      <c r="L11436">
        <v>0</v>
      </c>
    </row>
    <row r="11437" spans="1:12">
      <c r="A11437">
        <v>183203</v>
      </c>
      <c r="B11437" t="s">
        <v>6005</v>
      </c>
      <c r="C11437" t="s">
        <v>6005</v>
      </c>
      <c r="D11437">
        <v>1629</v>
      </c>
      <c r="E11437">
        <v>38</v>
      </c>
      <c r="F11437" t="s">
        <v>5502</v>
      </c>
      <c r="I11437">
        <v>1</v>
      </c>
      <c r="J11437">
        <v>1</v>
      </c>
      <c r="K11437">
        <v>17.253</v>
      </c>
      <c r="L11437">
        <v>0</v>
      </c>
    </row>
    <row r="11438" spans="1:12">
      <c r="A11438">
        <v>183203</v>
      </c>
      <c r="B11438" t="s">
        <v>6006</v>
      </c>
      <c r="C11438" t="s">
        <v>6006</v>
      </c>
      <c r="D11438">
        <v>1590</v>
      </c>
      <c r="E11438">
        <v>39</v>
      </c>
      <c r="F11438" t="s">
        <v>5502</v>
      </c>
      <c r="I11438">
        <v>1</v>
      </c>
      <c r="J11438">
        <v>1</v>
      </c>
      <c r="K11438">
        <v>17.87</v>
      </c>
      <c r="L11438">
        <v>0</v>
      </c>
    </row>
    <row r="11439" spans="1:12">
      <c r="A11439">
        <v>183203</v>
      </c>
      <c r="B11439" t="s">
        <v>6340</v>
      </c>
      <c r="C11439" t="s">
        <v>6340</v>
      </c>
      <c r="D11439">
        <v>2572</v>
      </c>
      <c r="E11439">
        <v>40</v>
      </c>
      <c r="F11439" t="s">
        <v>5502</v>
      </c>
      <c r="I11439">
        <v>1</v>
      </c>
      <c r="J11439">
        <v>1</v>
      </c>
      <c r="K11439">
        <v>18.045000000000002</v>
      </c>
      <c r="L11439">
        <v>0</v>
      </c>
    </row>
    <row r="11440" spans="1:12">
      <c r="A11440">
        <v>183203</v>
      </c>
      <c r="B11440" t="s">
        <v>298</v>
      </c>
      <c r="C11440" t="s">
        <v>298</v>
      </c>
      <c r="D11440">
        <v>2667</v>
      </c>
      <c r="E11440">
        <v>41</v>
      </c>
      <c r="F11440" t="s">
        <v>955</v>
      </c>
      <c r="G11440">
        <v>1</v>
      </c>
      <c r="I11440">
        <v>1</v>
      </c>
      <c r="J11440">
        <v>1</v>
      </c>
      <c r="K11440">
        <v>19.021999999999998</v>
      </c>
      <c r="L11440">
        <v>1</v>
      </c>
    </row>
    <row r="11441" spans="1:12">
      <c r="A11441">
        <v>183204</v>
      </c>
      <c r="B11441" t="s">
        <v>358</v>
      </c>
      <c r="C11441" t="s">
        <v>358</v>
      </c>
      <c r="D11441">
        <v>2701</v>
      </c>
      <c r="E11441">
        <v>1</v>
      </c>
      <c r="I11441">
        <v>1</v>
      </c>
      <c r="J11441">
        <v>1</v>
      </c>
      <c r="K11441">
        <v>0</v>
      </c>
      <c r="L11441">
        <v>1</v>
      </c>
    </row>
    <row r="11442" spans="1:12">
      <c r="A11442">
        <v>183204</v>
      </c>
      <c r="B11442" t="s">
        <v>6007</v>
      </c>
      <c r="C11442" t="s">
        <v>6007</v>
      </c>
      <c r="D11442">
        <v>1591</v>
      </c>
      <c r="E11442">
        <v>2</v>
      </c>
      <c r="I11442">
        <v>1</v>
      </c>
      <c r="J11442">
        <v>1</v>
      </c>
      <c r="K11442">
        <v>0.91400000000000003</v>
      </c>
      <c r="L11442">
        <v>0</v>
      </c>
    </row>
    <row r="11443" spans="1:12">
      <c r="A11443">
        <v>183204</v>
      </c>
      <c r="B11443" t="s">
        <v>6008</v>
      </c>
      <c r="C11443" t="s">
        <v>6008</v>
      </c>
      <c r="D11443">
        <v>2731</v>
      </c>
      <c r="E11443">
        <v>3</v>
      </c>
      <c r="I11443">
        <v>1</v>
      </c>
      <c r="J11443">
        <v>1</v>
      </c>
      <c r="K11443">
        <v>1.2450000000000001</v>
      </c>
      <c r="L11443">
        <v>0</v>
      </c>
    </row>
    <row r="11444" spans="1:12">
      <c r="A11444">
        <v>183204</v>
      </c>
      <c r="B11444" t="s">
        <v>6009</v>
      </c>
      <c r="C11444" t="s">
        <v>6009</v>
      </c>
      <c r="D11444">
        <v>1630</v>
      </c>
      <c r="E11444">
        <v>4</v>
      </c>
      <c r="I11444">
        <v>1</v>
      </c>
      <c r="J11444">
        <v>1</v>
      </c>
      <c r="K11444">
        <v>1.875</v>
      </c>
      <c r="L11444">
        <v>0</v>
      </c>
    </row>
    <row r="11445" spans="1:12">
      <c r="A11445">
        <v>183204</v>
      </c>
      <c r="B11445" t="s">
        <v>2373</v>
      </c>
      <c r="C11445" t="s">
        <v>2373</v>
      </c>
      <c r="D11445">
        <v>1624</v>
      </c>
      <c r="E11445">
        <v>5</v>
      </c>
      <c r="I11445">
        <v>1</v>
      </c>
      <c r="J11445">
        <v>1</v>
      </c>
      <c r="K11445">
        <v>2.4500000000000002</v>
      </c>
      <c r="L11445">
        <v>1</v>
      </c>
    </row>
    <row r="11446" spans="1:12">
      <c r="A11446">
        <v>183204</v>
      </c>
      <c r="B11446" t="s">
        <v>6010</v>
      </c>
      <c r="C11446" t="s">
        <v>6010</v>
      </c>
      <c r="D11446">
        <v>1620</v>
      </c>
      <c r="E11446">
        <v>6</v>
      </c>
      <c r="I11446">
        <v>1</v>
      </c>
      <c r="J11446">
        <v>1</v>
      </c>
      <c r="K11446">
        <v>2.8380000000000001</v>
      </c>
      <c r="L11446">
        <v>0</v>
      </c>
    </row>
    <row r="11447" spans="1:12">
      <c r="A11447">
        <v>183204</v>
      </c>
      <c r="B11447" t="s">
        <v>6011</v>
      </c>
      <c r="C11447" t="s">
        <v>6011</v>
      </c>
      <c r="D11447">
        <v>2342</v>
      </c>
      <c r="E11447">
        <v>7</v>
      </c>
      <c r="I11447">
        <v>1</v>
      </c>
      <c r="J11447">
        <v>1</v>
      </c>
      <c r="K11447">
        <v>3.1539999999999999</v>
      </c>
      <c r="L11447">
        <v>0</v>
      </c>
    </row>
    <row r="11448" spans="1:12">
      <c r="A11448">
        <v>183204</v>
      </c>
      <c r="B11448" t="s">
        <v>1843</v>
      </c>
      <c r="C11448" t="s">
        <v>1843</v>
      </c>
      <c r="D11448">
        <v>2344</v>
      </c>
      <c r="E11448">
        <v>8</v>
      </c>
      <c r="I11448">
        <v>1</v>
      </c>
      <c r="J11448">
        <v>1</v>
      </c>
      <c r="K11448">
        <v>4.0110000000000001</v>
      </c>
      <c r="L11448">
        <v>0</v>
      </c>
    </row>
    <row r="11449" spans="1:12">
      <c r="A11449">
        <v>183204</v>
      </c>
      <c r="B11449" t="s">
        <v>6012</v>
      </c>
      <c r="C11449" t="s">
        <v>6012</v>
      </c>
      <c r="D11449">
        <v>1907</v>
      </c>
      <c r="E11449">
        <v>9</v>
      </c>
      <c r="I11449">
        <v>1</v>
      </c>
      <c r="J11449">
        <v>1</v>
      </c>
      <c r="K11449">
        <v>4.3259999999999996</v>
      </c>
      <c r="L11449">
        <v>0</v>
      </c>
    </row>
    <row r="11450" spans="1:12">
      <c r="A11450">
        <v>183204</v>
      </c>
      <c r="B11450" t="s">
        <v>6013</v>
      </c>
      <c r="C11450" t="s">
        <v>6013</v>
      </c>
      <c r="D11450">
        <v>2393</v>
      </c>
      <c r="E11450">
        <v>10</v>
      </c>
      <c r="I11450">
        <v>1</v>
      </c>
      <c r="J11450">
        <v>1</v>
      </c>
      <c r="K11450">
        <v>4.8639999999999999</v>
      </c>
      <c r="L11450">
        <v>0</v>
      </c>
    </row>
    <row r="11451" spans="1:12">
      <c r="A11451">
        <v>183204</v>
      </c>
      <c r="B11451" t="s">
        <v>6014</v>
      </c>
      <c r="C11451" t="s">
        <v>6014</v>
      </c>
      <c r="D11451">
        <v>1909</v>
      </c>
      <c r="E11451">
        <v>11</v>
      </c>
      <c r="I11451">
        <v>1</v>
      </c>
      <c r="J11451">
        <v>1</v>
      </c>
      <c r="K11451">
        <v>5.0419999999999998</v>
      </c>
      <c r="L11451">
        <v>0</v>
      </c>
    </row>
    <row r="11452" spans="1:12">
      <c r="A11452">
        <v>183204</v>
      </c>
      <c r="B11452" t="s">
        <v>6015</v>
      </c>
      <c r="C11452" t="s">
        <v>6015</v>
      </c>
      <c r="D11452">
        <v>1910</v>
      </c>
      <c r="E11452">
        <v>12</v>
      </c>
      <c r="I11452">
        <v>1</v>
      </c>
      <c r="J11452">
        <v>1</v>
      </c>
      <c r="K11452">
        <v>5.4530000000000003</v>
      </c>
      <c r="L11452">
        <v>0</v>
      </c>
    </row>
    <row r="11453" spans="1:12">
      <c r="A11453">
        <v>183204</v>
      </c>
      <c r="B11453" t="s">
        <v>6016</v>
      </c>
      <c r="C11453" t="s">
        <v>6016</v>
      </c>
      <c r="D11453">
        <v>1510</v>
      </c>
      <c r="E11453">
        <v>13</v>
      </c>
      <c r="I11453">
        <v>1</v>
      </c>
      <c r="J11453">
        <v>1</v>
      </c>
      <c r="K11453">
        <v>6.0220000000000002</v>
      </c>
      <c r="L11453">
        <v>0</v>
      </c>
    </row>
    <row r="11454" spans="1:12">
      <c r="A11454">
        <v>183204</v>
      </c>
      <c r="B11454" t="s">
        <v>6017</v>
      </c>
      <c r="C11454" t="s">
        <v>6017</v>
      </c>
      <c r="D11454">
        <v>1341</v>
      </c>
      <c r="E11454">
        <v>14</v>
      </c>
      <c r="I11454">
        <v>1</v>
      </c>
      <c r="J11454">
        <v>1</v>
      </c>
      <c r="K11454">
        <v>6.5270000000000001</v>
      </c>
      <c r="L11454">
        <v>0</v>
      </c>
    </row>
    <row r="11455" spans="1:12">
      <c r="A11455">
        <v>183204</v>
      </c>
      <c r="B11455" t="s">
        <v>6018</v>
      </c>
      <c r="C11455" t="s">
        <v>6018</v>
      </c>
      <c r="D11455">
        <v>1342</v>
      </c>
      <c r="E11455">
        <v>15</v>
      </c>
      <c r="I11455">
        <v>1</v>
      </c>
      <c r="J11455">
        <v>1</v>
      </c>
      <c r="K11455">
        <v>7.0279999999999996</v>
      </c>
      <c r="L11455">
        <v>0</v>
      </c>
    </row>
    <row r="11456" spans="1:12">
      <c r="A11456">
        <v>183204</v>
      </c>
      <c r="B11456" t="s">
        <v>6019</v>
      </c>
      <c r="C11456" t="s">
        <v>6019</v>
      </c>
      <c r="D11456">
        <v>2669</v>
      </c>
      <c r="E11456">
        <v>16</v>
      </c>
      <c r="I11456">
        <v>1</v>
      </c>
      <c r="J11456">
        <v>1</v>
      </c>
      <c r="K11456">
        <v>7.6379999999999999</v>
      </c>
      <c r="L11456">
        <v>0</v>
      </c>
    </row>
    <row r="11457" spans="1:12">
      <c r="A11457">
        <v>183204</v>
      </c>
      <c r="B11457" t="s">
        <v>6020</v>
      </c>
      <c r="C11457" t="s">
        <v>6020</v>
      </c>
      <c r="D11457">
        <v>1501</v>
      </c>
      <c r="E11457">
        <v>17</v>
      </c>
      <c r="I11457">
        <v>1</v>
      </c>
      <c r="J11457">
        <v>1</v>
      </c>
      <c r="K11457">
        <v>8.26</v>
      </c>
      <c r="L11457">
        <v>0</v>
      </c>
    </row>
    <row r="11458" spans="1:12">
      <c r="A11458">
        <v>183204</v>
      </c>
      <c r="B11458" t="s">
        <v>6021</v>
      </c>
      <c r="C11458" t="s">
        <v>6021</v>
      </c>
      <c r="D11458">
        <v>2101</v>
      </c>
      <c r="E11458">
        <v>18</v>
      </c>
      <c r="I11458">
        <v>1</v>
      </c>
      <c r="J11458">
        <v>1</v>
      </c>
      <c r="K11458">
        <v>8.5980000000000008</v>
      </c>
      <c r="L11458">
        <v>0</v>
      </c>
    </row>
    <row r="11459" spans="1:12">
      <c r="A11459">
        <v>183204</v>
      </c>
      <c r="B11459" t="s">
        <v>6022</v>
      </c>
      <c r="C11459" t="s">
        <v>6022</v>
      </c>
      <c r="D11459">
        <v>2102</v>
      </c>
      <c r="E11459">
        <v>19</v>
      </c>
      <c r="F11459" t="s">
        <v>5502</v>
      </c>
      <c r="I11459">
        <v>1</v>
      </c>
      <c r="J11459">
        <v>1</v>
      </c>
      <c r="K11459">
        <v>8.968</v>
      </c>
      <c r="L11459">
        <v>0</v>
      </c>
    </row>
    <row r="11460" spans="1:12">
      <c r="A11460">
        <v>183204</v>
      </c>
      <c r="B11460" t="s">
        <v>6023</v>
      </c>
      <c r="C11460" t="s">
        <v>6023</v>
      </c>
      <c r="D11460">
        <v>1617</v>
      </c>
      <c r="E11460">
        <v>20</v>
      </c>
      <c r="F11460" t="s">
        <v>5502</v>
      </c>
      <c r="I11460">
        <v>1</v>
      </c>
      <c r="J11460">
        <v>1</v>
      </c>
      <c r="K11460">
        <v>9.1560000000000006</v>
      </c>
      <c r="L11460">
        <v>0</v>
      </c>
    </row>
    <row r="11461" spans="1:12">
      <c r="A11461">
        <v>183204</v>
      </c>
      <c r="B11461" t="s">
        <v>6024</v>
      </c>
      <c r="C11461" t="s">
        <v>6024</v>
      </c>
      <c r="D11461">
        <v>1616</v>
      </c>
      <c r="E11461">
        <v>21</v>
      </c>
      <c r="F11461" t="s">
        <v>5502</v>
      </c>
      <c r="I11461">
        <v>1</v>
      </c>
      <c r="J11461">
        <v>1</v>
      </c>
      <c r="K11461">
        <v>9.4879999999999995</v>
      </c>
      <c r="L11461">
        <v>0</v>
      </c>
    </row>
    <row r="11462" spans="1:12">
      <c r="A11462">
        <v>183204</v>
      </c>
      <c r="B11462" t="s">
        <v>307</v>
      </c>
      <c r="C11462" t="s">
        <v>307</v>
      </c>
      <c r="D11462">
        <v>1615</v>
      </c>
      <c r="E11462">
        <v>22</v>
      </c>
      <c r="F11462" t="s">
        <v>5502</v>
      </c>
      <c r="I11462">
        <v>1</v>
      </c>
      <c r="J11462">
        <v>1</v>
      </c>
      <c r="K11462">
        <v>9.86</v>
      </c>
      <c r="L11462">
        <v>1</v>
      </c>
    </row>
    <row r="11463" spans="1:12">
      <c r="A11463">
        <v>183204</v>
      </c>
      <c r="B11463" t="s">
        <v>6025</v>
      </c>
      <c r="C11463" t="s">
        <v>6025</v>
      </c>
      <c r="D11463">
        <v>1509</v>
      </c>
      <c r="E11463">
        <v>23</v>
      </c>
      <c r="F11463" t="s">
        <v>5502</v>
      </c>
      <c r="I11463">
        <v>1</v>
      </c>
      <c r="J11463">
        <v>1</v>
      </c>
      <c r="K11463">
        <v>10.074</v>
      </c>
      <c r="L11463">
        <v>0</v>
      </c>
    </row>
    <row r="11464" spans="1:12">
      <c r="A11464">
        <v>183204</v>
      </c>
      <c r="B11464" t="s">
        <v>6026</v>
      </c>
      <c r="C11464" t="s">
        <v>6026</v>
      </c>
      <c r="D11464">
        <v>2448</v>
      </c>
      <c r="E11464">
        <v>24</v>
      </c>
      <c r="F11464" t="s">
        <v>5502</v>
      </c>
      <c r="I11464">
        <v>1</v>
      </c>
      <c r="J11464">
        <v>1</v>
      </c>
      <c r="K11464">
        <v>10.894</v>
      </c>
      <c r="L11464">
        <v>0</v>
      </c>
    </row>
    <row r="11465" spans="1:12">
      <c r="A11465">
        <v>183204</v>
      </c>
      <c r="B11465" t="s">
        <v>6027</v>
      </c>
      <c r="C11465" t="s">
        <v>6027</v>
      </c>
      <c r="D11465">
        <v>2516</v>
      </c>
      <c r="E11465">
        <v>25</v>
      </c>
      <c r="F11465" t="s">
        <v>5502</v>
      </c>
      <c r="I11465">
        <v>1</v>
      </c>
      <c r="J11465">
        <v>1</v>
      </c>
      <c r="K11465">
        <v>11.109</v>
      </c>
      <c r="L11465">
        <v>0</v>
      </c>
    </row>
    <row r="11466" spans="1:12">
      <c r="A11466">
        <v>183204</v>
      </c>
      <c r="B11466" t="s">
        <v>6028</v>
      </c>
      <c r="C11466" t="s">
        <v>6028</v>
      </c>
      <c r="D11466">
        <v>1505</v>
      </c>
      <c r="E11466">
        <v>26</v>
      </c>
      <c r="F11466" t="s">
        <v>5502</v>
      </c>
      <c r="I11466">
        <v>1</v>
      </c>
      <c r="J11466">
        <v>1</v>
      </c>
      <c r="K11466">
        <v>11.366</v>
      </c>
      <c r="L11466">
        <v>0</v>
      </c>
    </row>
    <row r="11467" spans="1:12">
      <c r="A11467">
        <v>183204</v>
      </c>
      <c r="B11467" t="s">
        <v>6029</v>
      </c>
      <c r="C11467" t="s">
        <v>6029</v>
      </c>
      <c r="D11467">
        <v>2328</v>
      </c>
      <c r="E11467">
        <v>27</v>
      </c>
      <c r="F11467" t="s">
        <v>5502</v>
      </c>
      <c r="I11467">
        <v>1</v>
      </c>
      <c r="J11467">
        <v>1</v>
      </c>
      <c r="K11467">
        <v>12.211</v>
      </c>
      <c r="L11467">
        <v>0</v>
      </c>
    </row>
    <row r="11468" spans="1:12">
      <c r="A11468">
        <v>183204</v>
      </c>
      <c r="B11468" t="s">
        <v>6030</v>
      </c>
      <c r="C11468" t="s">
        <v>6030</v>
      </c>
      <c r="D11468">
        <v>2739</v>
      </c>
      <c r="E11468">
        <v>28</v>
      </c>
      <c r="F11468" t="s">
        <v>5502</v>
      </c>
      <c r="I11468">
        <v>1</v>
      </c>
      <c r="J11468">
        <v>1</v>
      </c>
      <c r="K11468">
        <v>12.907999999999999</v>
      </c>
      <c r="L11468">
        <v>0</v>
      </c>
    </row>
    <row r="11469" spans="1:12">
      <c r="A11469">
        <v>183204</v>
      </c>
      <c r="B11469" t="s">
        <v>6031</v>
      </c>
      <c r="C11469" t="s">
        <v>6031</v>
      </c>
      <c r="D11469">
        <v>2659</v>
      </c>
      <c r="E11469">
        <v>29</v>
      </c>
      <c r="F11469" t="s">
        <v>5502</v>
      </c>
      <c r="I11469">
        <v>1</v>
      </c>
      <c r="J11469">
        <v>1</v>
      </c>
      <c r="K11469">
        <v>13.504</v>
      </c>
      <c r="L11469">
        <v>0</v>
      </c>
    </row>
    <row r="11470" spans="1:12">
      <c r="A11470">
        <v>183204</v>
      </c>
      <c r="B11470" t="s">
        <v>6341</v>
      </c>
      <c r="C11470" t="s">
        <v>6341</v>
      </c>
      <c r="D11470">
        <v>2660</v>
      </c>
      <c r="E11470">
        <v>30</v>
      </c>
      <c r="F11470" t="s">
        <v>5502</v>
      </c>
      <c r="I11470">
        <v>1</v>
      </c>
      <c r="J11470">
        <v>1</v>
      </c>
      <c r="K11470">
        <v>13.993</v>
      </c>
      <c r="L11470">
        <v>0</v>
      </c>
    </row>
    <row r="11471" spans="1:12">
      <c r="A11471">
        <v>183204</v>
      </c>
      <c r="B11471" t="s">
        <v>6032</v>
      </c>
      <c r="C11471" t="s">
        <v>6032</v>
      </c>
      <c r="D11471">
        <v>2661</v>
      </c>
      <c r="E11471">
        <v>31</v>
      </c>
      <c r="F11471" t="s">
        <v>5502</v>
      </c>
      <c r="I11471">
        <v>1</v>
      </c>
      <c r="J11471">
        <v>1</v>
      </c>
      <c r="K11471">
        <v>14.138999999999999</v>
      </c>
      <c r="L11471">
        <v>0</v>
      </c>
    </row>
    <row r="11472" spans="1:12">
      <c r="A11472">
        <v>183204</v>
      </c>
      <c r="B11472" t="s">
        <v>1984</v>
      </c>
      <c r="C11472" t="s">
        <v>1984</v>
      </c>
      <c r="D11472">
        <v>2662</v>
      </c>
      <c r="E11472">
        <v>32</v>
      </c>
      <c r="F11472" t="s">
        <v>5502</v>
      </c>
      <c r="I11472">
        <v>1</v>
      </c>
      <c r="J11472">
        <v>1</v>
      </c>
      <c r="K11472">
        <v>14.456</v>
      </c>
      <c r="L11472">
        <v>0</v>
      </c>
    </row>
    <row r="11473" spans="1:12">
      <c r="A11473">
        <v>183204</v>
      </c>
      <c r="B11473" t="s">
        <v>6033</v>
      </c>
      <c r="C11473" t="s">
        <v>6033</v>
      </c>
      <c r="D11473">
        <v>2663</v>
      </c>
      <c r="E11473">
        <v>33</v>
      </c>
      <c r="F11473" t="s">
        <v>5502</v>
      </c>
      <c r="I11473">
        <v>1</v>
      </c>
      <c r="J11473">
        <v>1</v>
      </c>
      <c r="K11473">
        <v>14.686999999999999</v>
      </c>
      <c r="L11473">
        <v>0</v>
      </c>
    </row>
    <row r="11474" spans="1:12">
      <c r="A11474">
        <v>183204</v>
      </c>
      <c r="B11474" t="s">
        <v>6034</v>
      </c>
      <c r="C11474" t="s">
        <v>6034</v>
      </c>
      <c r="D11474">
        <v>2619</v>
      </c>
      <c r="E11474">
        <v>34</v>
      </c>
      <c r="F11474" t="s">
        <v>5502</v>
      </c>
      <c r="I11474">
        <v>1</v>
      </c>
      <c r="J11474">
        <v>1</v>
      </c>
      <c r="K11474">
        <v>15.81</v>
      </c>
      <c r="L11474">
        <v>0</v>
      </c>
    </row>
    <row r="11475" spans="1:12">
      <c r="A11475">
        <v>183204</v>
      </c>
      <c r="B11475" t="s">
        <v>435</v>
      </c>
      <c r="C11475" t="s">
        <v>435</v>
      </c>
      <c r="D11475">
        <v>1619</v>
      </c>
      <c r="E11475">
        <v>35</v>
      </c>
      <c r="F11475" t="s">
        <v>5502</v>
      </c>
      <c r="I11475">
        <v>1</v>
      </c>
      <c r="J11475">
        <v>1</v>
      </c>
      <c r="K11475">
        <v>16.227</v>
      </c>
      <c r="L11475">
        <v>1</v>
      </c>
    </row>
    <row r="11476" spans="1:12">
      <c r="A11476">
        <v>183204</v>
      </c>
      <c r="B11476" t="s">
        <v>6035</v>
      </c>
      <c r="C11476" t="s">
        <v>6035</v>
      </c>
      <c r="D11476">
        <v>1623</v>
      </c>
      <c r="E11476">
        <v>36</v>
      </c>
      <c r="F11476" t="s">
        <v>5502</v>
      </c>
      <c r="I11476">
        <v>1</v>
      </c>
      <c r="J11476">
        <v>1</v>
      </c>
      <c r="K11476">
        <v>16.664999999999999</v>
      </c>
      <c r="L11476">
        <v>0</v>
      </c>
    </row>
    <row r="11477" spans="1:12">
      <c r="A11477">
        <v>183204</v>
      </c>
      <c r="B11477" t="s">
        <v>521</v>
      </c>
      <c r="C11477" t="s">
        <v>521</v>
      </c>
      <c r="D11477">
        <v>1625</v>
      </c>
      <c r="E11477">
        <v>37</v>
      </c>
      <c r="F11477" t="s">
        <v>5502</v>
      </c>
      <c r="I11477">
        <v>1</v>
      </c>
      <c r="J11477">
        <v>1</v>
      </c>
      <c r="K11477">
        <v>16.988</v>
      </c>
      <c r="L11477">
        <v>0</v>
      </c>
    </row>
    <row r="11478" spans="1:12">
      <c r="A11478">
        <v>183204</v>
      </c>
      <c r="B11478" t="s">
        <v>6036</v>
      </c>
      <c r="C11478" t="s">
        <v>6036</v>
      </c>
      <c r="D11478">
        <v>1629</v>
      </c>
      <c r="E11478">
        <v>38</v>
      </c>
      <c r="F11478" t="s">
        <v>5502</v>
      </c>
      <c r="I11478">
        <v>1</v>
      </c>
      <c r="J11478">
        <v>1</v>
      </c>
      <c r="K11478">
        <v>17.253</v>
      </c>
      <c r="L11478">
        <v>0</v>
      </c>
    </row>
    <row r="11479" spans="1:12">
      <c r="A11479">
        <v>183204</v>
      </c>
      <c r="B11479" t="s">
        <v>6037</v>
      </c>
      <c r="C11479" t="s">
        <v>6037</v>
      </c>
      <c r="D11479">
        <v>1590</v>
      </c>
      <c r="E11479">
        <v>39</v>
      </c>
      <c r="F11479" t="s">
        <v>5502</v>
      </c>
      <c r="I11479">
        <v>1</v>
      </c>
      <c r="J11479">
        <v>1</v>
      </c>
      <c r="K11479">
        <v>17.87</v>
      </c>
      <c r="L11479">
        <v>0</v>
      </c>
    </row>
    <row r="11480" spans="1:12">
      <c r="A11480">
        <v>183204</v>
      </c>
      <c r="B11480" t="s">
        <v>6342</v>
      </c>
      <c r="C11480" t="s">
        <v>6342</v>
      </c>
      <c r="D11480">
        <v>2572</v>
      </c>
      <c r="E11480">
        <v>40</v>
      </c>
      <c r="F11480" t="s">
        <v>5502</v>
      </c>
      <c r="I11480">
        <v>1</v>
      </c>
      <c r="J11480">
        <v>1</v>
      </c>
      <c r="K11480">
        <v>18.045000000000002</v>
      </c>
      <c r="L11480">
        <v>0</v>
      </c>
    </row>
    <row r="11481" spans="1:12">
      <c r="A11481">
        <v>183204</v>
      </c>
      <c r="B11481" t="s">
        <v>409</v>
      </c>
      <c r="C11481" t="s">
        <v>409</v>
      </c>
      <c r="D11481">
        <v>2667</v>
      </c>
      <c r="E11481">
        <v>41</v>
      </c>
      <c r="F11481" t="s">
        <v>955</v>
      </c>
      <c r="G11481">
        <v>1</v>
      </c>
      <c r="I11481">
        <v>1</v>
      </c>
      <c r="J11481">
        <v>1</v>
      </c>
      <c r="K11481">
        <v>19.021999999999998</v>
      </c>
      <c r="L11481">
        <v>1</v>
      </c>
    </row>
    <row r="11482" spans="1:12">
      <c r="A11482">
        <v>183205</v>
      </c>
      <c r="B11482" t="s">
        <v>367</v>
      </c>
      <c r="C11482" t="s">
        <v>367</v>
      </c>
      <c r="D11482">
        <v>2701</v>
      </c>
      <c r="E11482">
        <v>1</v>
      </c>
      <c r="I11482">
        <v>1</v>
      </c>
      <c r="J11482">
        <v>1</v>
      </c>
      <c r="K11482">
        <v>0</v>
      </c>
      <c r="L11482">
        <v>1</v>
      </c>
    </row>
    <row r="11483" spans="1:12">
      <c r="A11483">
        <v>183205</v>
      </c>
      <c r="B11483" t="s">
        <v>6038</v>
      </c>
      <c r="C11483" t="s">
        <v>6038</v>
      </c>
      <c r="D11483">
        <v>1591</v>
      </c>
      <c r="E11483">
        <v>2</v>
      </c>
      <c r="I11483">
        <v>1</v>
      </c>
      <c r="J11483">
        <v>1</v>
      </c>
      <c r="K11483">
        <v>0.91400000000000003</v>
      </c>
      <c r="L11483">
        <v>0</v>
      </c>
    </row>
    <row r="11484" spans="1:12">
      <c r="A11484">
        <v>183205</v>
      </c>
      <c r="B11484" t="s">
        <v>6039</v>
      </c>
      <c r="C11484" t="s">
        <v>6039</v>
      </c>
      <c r="D11484">
        <v>2731</v>
      </c>
      <c r="E11484">
        <v>3</v>
      </c>
      <c r="I11484">
        <v>1</v>
      </c>
      <c r="J11484">
        <v>1</v>
      </c>
      <c r="K11484">
        <v>1.2450000000000001</v>
      </c>
      <c r="L11484">
        <v>0</v>
      </c>
    </row>
    <row r="11485" spans="1:12">
      <c r="A11485">
        <v>183205</v>
      </c>
      <c r="B11485" t="s">
        <v>6040</v>
      </c>
      <c r="C11485" t="s">
        <v>6040</v>
      </c>
      <c r="D11485">
        <v>1630</v>
      </c>
      <c r="E11485">
        <v>4</v>
      </c>
      <c r="I11485">
        <v>1</v>
      </c>
      <c r="J11485">
        <v>1</v>
      </c>
      <c r="K11485">
        <v>1.875</v>
      </c>
      <c r="L11485">
        <v>0</v>
      </c>
    </row>
    <row r="11486" spans="1:12">
      <c r="A11486">
        <v>183205</v>
      </c>
      <c r="B11486" t="s">
        <v>478</v>
      </c>
      <c r="C11486" t="s">
        <v>478</v>
      </c>
      <c r="D11486">
        <v>1624</v>
      </c>
      <c r="E11486">
        <v>5</v>
      </c>
      <c r="I11486">
        <v>1</v>
      </c>
      <c r="J11486">
        <v>1</v>
      </c>
      <c r="K11486">
        <v>2.4500000000000002</v>
      </c>
      <c r="L11486">
        <v>1</v>
      </c>
    </row>
    <row r="11487" spans="1:12">
      <c r="A11487">
        <v>183205</v>
      </c>
      <c r="B11487" t="s">
        <v>412</v>
      </c>
      <c r="C11487" t="s">
        <v>412</v>
      </c>
      <c r="D11487">
        <v>1620</v>
      </c>
      <c r="E11487">
        <v>6</v>
      </c>
      <c r="I11487">
        <v>1</v>
      </c>
      <c r="J11487">
        <v>1</v>
      </c>
      <c r="K11487">
        <v>2.8380000000000001</v>
      </c>
      <c r="L11487">
        <v>0</v>
      </c>
    </row>
    <row r="11488" spans="1:12">
      <c r="A11488">
        <v>183205</v>
      </c>
      <c r="B11488" t="s">
        <v>6041</v>
      </c>
      <c r="C11488" t="s">
        <v>6041</v>
      </c>
      <c r="D11488">
        <v>2342</v>
      </c>
      <c r="E11488">
        <v>7</v>
      </c>
      <c r="I11488">
        <v>1</v>
      </c>
      <c r="J11488">
        <v>1</v>
      </c>
      <c r="K11488">
        <v>3.1539999999999999</v>
      </c>
      <c r="L11488">
        <v>0</v>
      </c>
    </row>
    <row r="11489" spans="1:12">
      <c r="A11489">
        <v>183205</v>
      </c>
      <c r="B11489" t="s">
        <v>525</v>
      </c>
      <c r="C11489" t="s">
        <v>525</v>
      </c>
      <c r="D11489">
        <v>2344</v>
      </c>
      <c r="E11489">
        <v>8</v>
      </c>
      <c r="I11489">
        <v>1</v>
      </c>
      <c r="J11489">
        <v>1</v>
      </c>
      <c r="K11489">
        <v>4.0110000000000001</v>
      </c>
      <c r="L11489">
        <v>0</v>
      </c>
    </row>
    <row r="11490" spans="1:12">
      <c r="A11490">
        <v>183205</v>
      </c>
      <c r="B11490" t="s">
        <v>6042</v>
      </c>
      <c r="C11490" t="s">
        <v>6042</v>
      </c>
      <c r="D11490">
        <v>1907</v>
      </c>
      <c r="E11490">
        <v>9</v>
      </c>
      <c r="I11490">
        <v>1</v>
      </c>
      <c r="J11490">
        <v>1</v>
      </c>
      <c r="K11490">
        <v>4.3259999999999996</v>
      </c>
      <c r="L11490">
        <v>0</v>
      </c>
    </row>
    <row r="11491" spans="1:12">
      <c r="A11491">
        <v>183205</v>
      </c>
      <c r="B11491" t="s">
        <v>6043</v>
      </c>
      <c r="C11491" t="s">
        <v>6043</v>
      </c>
      <c r="D11491">
        <v>2393</v>
      </c>
      <c r="E11491">
        <v>10</v>
      </c>
      <c r="I11491">
        <v>1</v>
      </c>
      <c r="J11491">
        <v>1</v>
      </c>
      <c r="K11491">
        <v>4.8639999999999999</v>
      </c>
      <c r="L11491">
        <v>0</v>
      </c>
    </row>
    <row r="11492" spans="1:12">
      <c r="A11492">
        <v>183205</v>
      </c>
      <c r="B11492" t="s">
        <v>6044</v>
      </c>
      <c r="C11492" t="s">
        <v>6044</v>
      </c>
      <c r="D11492">
        <v>1909</v>
      </c>
      <c r="E11492">
        <v>11</v>
      </c>
      <c r="I11492">
        <v>1</v>
      </c>
      <c r="J11492">
        <v>1</v>
      </c>
      <c r="K11492">
        <v>5.0419999999999998</v>
      </c>
      <c r="L11492">
        <v>0</v>
      </c>
    </row>
    <row r="11493" spans="1:12">
      <c r="A11493">
        <v>183205</v>
      </c>
      <c r="B11493" t="s">
        <v>6045</v>
      </c>
      <c r="C11493" t="s">
        <v>6045</v>
      </c>
      <c r="D11493">
        <v>1910</v>
      </c>
      <c r="E11493">
        <v>12</v>
      </c>
      <c r="I11493">
        <v>1</v>
      </c>
      <c r="J11493">
        <v>1</v>
      </c>
      <c r="K11493">
        <v>5.4530000000000003</v>
      </c>
      <c r="L11493">
        <v>0</v>
      </c>
    </row>
    <row r="11494" spans="1:12">
      <c r="A11494">
        <v>183205</v>
      </c>
      <c r="B11494" t="s">
        <v>6046</v>
      </c>
      <c r="C11494" t="s">
        <v>6046</v>
      </c>
      <c r="D11494">
        <v>1510</v>
      </c>
      <c r="E11494">
        <v>13</v>
      </c>
      <c r="I11494">
        <v>1</v>
      </c>
      <c r="J11494">
        <v>1</v>
      </c>
      <c r="K11494">
        <v>6.0220000000000002</v>
      </c>
      <c r="L11494">
        <v>0</v>
      </c>
    </row>
    <row r="11495" spans="1:12">
      <c r="A11495">
        <v>183205</v>
      </c>
      <c r="B11495" t="s">
        <v>6047</v>
      </c>
      <c r="C11495" t="s">
        <v>6047</v>
      </c>
      <c r="D11495">
        <v>1341</v>
      </c>
      <c r="E11495">
        <v>14</v>
      </c>
      <c r="I11495">
        <v>1</v>
      </c>
      <c r="J11495">
        <v>1</v>
      </c>
      <c r="K11495">
        <v>6.5270000000000001</v>
      </c>
      <c r="L11495">
        <v>0</v>
      </c>
    </row>
    <row r="11496" spans="1:12">
      <c r="A11496">
        <v>183205</v>
      </c>
      <c r="B11496" t="s">
        <v>6048</v>
      </c>
      <c r="C11496" t="s">
        <v>6048</v>
      </c>
      <c r="D11496">
        <v>1342</v>
      </c>
      <c r="E11496">
        <v>15</v>
      </c>
      <c r="I11496">
        <v>1</v>
      </c>
      <c r="J11496">
        <v>1</v>
      </c>
      <c r="K11496">
        <v>7.0279999999999996</v>
      </c>
      <c r="L11496">
        <v>0</v>
      </c>
    </row>
    <row r="11497" spans="1:12">
      <c r="A11497">
        <v>183205</v>
      </c>
      <c r="B11497" t="s">
        <v>6049</v>
      </c>
      <c r="C11497" t="s">
        <v>6049</v>
      </c>
      <c r="D11497">
        <v>2669</v>
      </c>
      <c r="E11497">
        <v>16</v>
      </c>
      <c r="I11497">
        <v>1</v>
      </c>
      <c r="J11497">
        <v>1</v>
      </c>
      <c r="K11497">
        <v>7.6379999999999999</v>
      </c>
      <c r="L11497">
        <v>0</v>
      </c>
    </row>
    <row r="11498" spans="1:12">
      <c r="A11498">
        <v>183205</v>
      </c>
      <c r="B11498" t="s">
        <v>6050</v>
      </c>
      <c r="C11498" t="s">
        <v>6050</v>
      </c>
      <c r="D11498">
        <v>1501</v>
      </c>
      <c r="E11498">
        <v>17</v>
      </c>
      <c r="I11498">
        <v>1</v>
      </c>
      <c r="J11498">
        <v>1</v>
      </c>
      <c r="K11498">
        <v>8.26</v>
      </c>
      <c r="L11498">
        <v>0</v>
      </c>
    </row>
    <row r="11499" spans="1:12">
      <c r="A11499">
        <v>183205</v>
      </c>
      <c r="B11499" t="s">
        <v>6051</v>
      </c>
      <c r="C11499" t="s">
        <v>6051</v>
      </c>
      <c r="D11499">
        <v>2101</v>
      </c>
      <c r="E11499">
        <v>18</v>
      </c>
      <c r="I11499">
        <v>1</v>
      </c>
      <c r="J11499">
        <v>1</v>
      </c>
      <c r="K11499">
        <v>8.5980000000000008</v>
      </c>
      <c r="L11499">
        <v>0</v>
      </c>
    </row>
    <row r="11500" spans="1:12">
      <c r="A11500">
        <v>183205</v>
      </c>
      <c r="B11500" t="s">
        <v>6052</v>
      </c>
      <c r="C11500" t="s">
        <v>6052</v>
      </c>
      <c r="D11500">
        <v>2102</v>
      </c>
      <c r="E11500">
        <v>19</v>
      </c>
      <c r="F11500" t="s">
        <v>5502</v>
      </c>
      <c r="I11500">
        <v>1</v>
      </c>
      <c r="J11500">
        <v>1</v>
      </c>
      <c r="K11500">
        <v>8.968</v>
      </c>
      <c r="L11500">
        <v>0</v>
      </c>
    </row>
    <row r="11501" spans="1:12">
      <c r="A11501">
        <v>183205</v>
      </c>
      <c r="B11501" t="s">
        <v>6053</v>
      </c>
      <c r="C11501" t="s">
        <v>6053</v>
      </c>
      <c r="D11501">
        <v>1617</v>
      </c>
      <c r="E11501">
        <v>20</v>
      </c>
      <c r="F11501" t="s">
        <v>5502</v>
      </c>
      <c r="I11501">
        <v>1</v>
      </c>
      <c r="J11501">
        <v>1</v>
      </c>
      <c r="K11501">
        <v>9.1560000000000006</v>
      </c>
      <c r="L11501">
        <v>0</v>
      </c>
    </row>
    <row r="11502" spans="1:12">
      <c r="A11502">
        <v>183205</v>
      </c>
      <c r="B11502" t="s">
        <v>6054</v>
      </c>
      <c r="C11502" t="s">
        <v>6054</v>
      </c>
      <c r="D11502">
        <v>1616</v>
      </c>
      <c r="E11502">
        <v>21</v>
      </c>
      <c r="F11502" t="s">
        <v>5502</v>
      </c>
      <c r="I11502">
        <v>1</v>
      </c>
      <c r="J11502">
        <v>1</v>
      </c>
      <c r="K11502">
        <v>9.4879999999999995</v>
      </c>
      <c r="L11502">
        <v>0</v>
      </c>
    </row>
    <row r="11503" spans="1:12">
      <c r="A11503">
        <v>183205</v>
      </c>
      <c r="B11503" t="s">
        <v>782</v>
      </c>
      <c r="C11503" t="s">
        <v>782</v>
      </c>
      <c r="D11503">
        <v>1615</v>
      </c>
      <c r="E11503">
        <v>22</v>
      </c>
      <c r="F11503" t="s">
        <v>5502</v>
      </c>
      <c r="I11503">
        <v>1</v>
      </c>
      <c r="J11503">
        <v>1</v>
      </c>
      <c r="K11503">
        <v>9.86</v>
      </c>
      <c r="L11503">
        <v>1</v>
      </c>
    </row>
    <row r="11504" spans="1:12">
      <c r="A11504">
        <v>183205</v>
      </c>
      <c r="B11504" t="s">
        <v>6055</v>
      </c>
      <c r="C11504" t="s">
        <v>6055</v>
      </c>
      <c r="D11504">
        <v>1509</v>
      </c>
      <c r="E11504">
        <v>23</v>
      </c>
      <c r="F11504" t="s">
        <v>5502</v>
      </c>
      <c r="I11504">
        <v>1</v>
      </c>
      <c r="J11504">
        <v>1</v>
      </c>
      <c r="K11504">
        <v>10.074</v>
      </c>
      <c r="L11504">
        <v>0</v>
      </c>
    </row>
    <row r="11505" spans="1:12">
      <c r="A11505">
        <v>183205</v>
      </c>
      <c r="B11505" t="s">
        <v>6056</v>
      </c>
      <c r="C11505" t="s">
        <v>6056</v>
      </c>
      <c r="D11505">
        <v>2448</v>
      </c>
      <c r="E11505">
        <v>24</v>
      </c>
      <c r="F11505" t="s">
        <v>5502</v>
      </c>
      <c r="I11505">
        <v>1</v>
      </c>
      <c r="J11505">
        <v>1</v>
      </c>
      <c r="K11505">
        <v>10.894</v>
      </c>
      <c r="L11505">
        <v>0</v>
      </c>
    </row>
    <row r="11506" spans="1:12">
      <c r="A11506">
        <v>183205</v>
      </c>
      <c r="B11506" t="s">
        <v>6057</v>
      </c>
      <c r="C11506" t="s">
        <v>6057</v>
      </c>
      <c r="D11506">
        <v>2516</v>
      </c>
      <c r="E11506">
        <v>25</v>
      </c>
      <c r="F11506" t="s">
        <v>5502</v>
      </c>
      <c r="I11506">
        <v>1</v>
      </c>
      <c r="J11506">
        <v>1</v>
      </c>
      <c r="K11506">
        <v>11.109</v>
      </c>
      <c r="L11506">
        <v>0</v>
      </c>
    </row>
    <row r="11507" spans="1:12">
      <c r="A11507">
        <v>183205</v>
      </c>
      <c r="B11507" t="s">
        <v>6058</v>
      </c>
      <c r="C11507" t="s">
        <v>6058</v>
      </c>
      <c r="D11507">
        <v>1505</v>
      </c>
      <c r="E11507">
        <v>26</v>
      </c>
      <c r="F11507" t="s">
        <v>5502</v>
      </c>
      <c r="I11507">
        <v>1</v>
      </c>
      <c r="J11507">
        <v>1</v>
      </c>
      <c r="K11507">
        <v>11.366</v>
      </c>
      <c r="L11507">
        <v>0</v>
      </c>
    </row>
    <row r="11508" spans="1:12">
      <c r="A11508">
        <v>183205</v>
      </c>
      <c r="B11508" t="s">
        <v>6059</v>
      </c>
      <c r="C11508" t="s">
        <v>6059</v>
      </c>
      <c r="D11508">
        <v>2328</v>
      </c>
      <c r="E11508">
        <v>27</v>
      </c>
      <c r="F11508" t="s">
        <v>5502</v>
      </c>
      <c r="I11508">
        <v>1</v>
      </c>
      <c r="J11508">
        <v>1</v>
      </c>
      <c r="K11508">
        <v>12.211</v>
      </c>
      <c r="L11508">
        <v>0</v>
      </c>
    </row>
    <row r="11509" spans="1:12">
      <c r="A11509">
        <v>183205</v>
      </c>
      <c r="B11509" t="s">
        <v>6060</v>
      </c>
      <c r="C11509" t="s">
        <v>6060</v>
      </c>
      <c r="D11509">
        <v>2739</v>
      </c>
      <c r="E11509">
        <v>28</v>
      </c>
      <c r="F11509" t="s">
        <v>5502</v>
      </c>
      <c r="I11509">
        <v>1</v>
      </c>
      <c r="J11509">
        <v>1</v>
      </c>
      <c r="K11509">
        <v>12.907999999999999</v>
      </c>
      <c r="L11509">
        <v>0</v>
      </c>
    </row>
    <row r="11510" spans="1:12">
      <c r="A11510">
        <v>183205</v>
      </c>
      <c r="B11510" t="s">
        <v>6061</v>
      </c>
      <c r="C11510" t="s">
        <v>6061</v>
      </c>
      <c r="D11510">
        <v>2659</v>
      </c>
      <c r="E11510">
        <v>29</v>
      </c>
      <c r="F11510" t="s">
        <v>5502</v>
      </c>
      <c r="I11510">
        <v>1</v>
      </c>
      <c r="J11510">
        <v>1</v>
      </c>
      <c r="K11510">
        <v>13.504</v>
      </c>
      <c r="L11510">
        <v>0</v>
      </c>
    </row>
    <row r="11511" spans="1:12">
      <c r="A11511">
        <v>183205</v>
      </c>
      <c r="B11511" t="s">
        <v>6343</v>
      </c>
      <c r="C11511" t="s">
        <v>6343</v>
      </c>
      <c r="D11511">
        <v>2660</v>
      </c>
      <c r="E11511">
        <v>30</v>
      </c>
      <c r="F11511" t="s">
        <v>5502</v>
      </c>
      <c r="I11511">
        <v>1</v>
      </c>
      <c r="J11511">
        <v>1</v>
      </c>
      <c r="K11511">
        <v>13.993</v>
      </c>
      <c r="L11511">
        <v>0</v>
      </c>
    </row>
    <row r="11512" spans="1:12">
      <c r="A11512">
        <v>183205</v>
      </c>
      <c r="B11512" t="s">
        <v>6062</v>
      </c>
      <c r="C11512" t="s">
        <v>6062</v>
      </c>
      <c r="D11512">
        <v>2661</v>
      </c>
      <c r="E11512">
        <v>31</v>
      </c>
      <c r="F11512" t="s">
        <v>5502</v>
      </c>
      <c r="I11512">
        <v>1</v>
      </c>
      <c r="J11512">
        <v>1</v>
      </c>
      <c r="K11512">
        <v>14.138999999999999</v>
      </c>
      <c r="L11512">
        <v>0</v>
      </c>
    </row>
    <row r="11513" spans="1:12">
      <c r="A11513">
        <v>183205</v>
      </c>
      <c r="B11513" t="s">
        <v>6344</v>
      </c>
      <c r="C11513" t="s">
        <v>6344</v>
      </c>
      <c r="D11513">
        <v>2662</v>
      </c>
      <c r="E11513">
        <v>32</v>
      </c>
      <c r="F11513" t="s">
        <v>5502</v>
      </c>
      <c r="I11513">
        <v>1</v>
      </c>
      <c r="J11513">
        <v>1</v>
      </c>
      <c r="K11513">
        <v>14.456</v>
      </c>
      <c r="L11513">
        <v>0</v>
      </c>
    </row>
    <row r="11514" spans="1:12">
      <c r="A11514">
        <v>183205</v>
      </c>
      <c r="B11514" t="s">
        <v>2046</v>
      </c>
      <c r="C11514" t="s">
        <v>2046</v>
      </c>
      <c r="D11514">
        <v>2663</v>
      </c>
      <c r="E11514">
        <v>33</v>
      </c>
      <c r="F11514" t="s">
        <v>5502</v>
      </c>
      <c r="I11514">
        <v>1</v>
      </c>
      <c r="J11514">
        <v>1</v>
      </c>
      <c r="K11514">
        <v>14.686999999999999</v>
      </c>
      <c r="L11514">
        <v>0</v>
      </c>
    </row>
    <row r="11515" spans="1:12">
      <c r="A11515">
        <v>183205</v>
      </c>
      <c r="B11515" t="s">
        <v>6063</v>
      </c>
      <c r="C11515" t="s">
        <v>6063</v>
      </c>
      <c r="D11515">
        <v>2619</v>
      </c>
      <c r="E11515">
        <v>34</v>
      </c>
      <c r="F11515" t="s">
        <v>5502</v>
      </c>
      <c r="I11515">
        <v>1</v>
      </c>
      <c r="J11515">
        <v>1</v>
      </c>
      <c r="K11515">
        <v>15.81</v>
      </c>
      <c r="L11515">
        <v>0</v>
      </c>
    </row>
    <row r="11516" spans="1:12">
      <c r="A11516">
        <v>183205</v>
      </c>
      <c r="B11516" t="s">
        <v>701</v>
      </c>
      <c r="C11516" t="s">
        <v>701</v>
      </c>
      <c r="D11516">
        <v>1619</v>
      </c>
      <c r="E11516">
        <v>35</v>
      </c>
      <c r="F11516" t="s">
        <v>5502</v>
      </c>
      <c r="I11516">
        <v>1</v>
      </c>
      <c r="J11516">
        <v>1</v>
      </c>
      <c r="K11516">
        <v>16.227</v>
      </c>
      <c r="L11516">
        <v>1</v>
      </c>
    </row>
    <row r="11517" spans="1:12">
      <c r="A11517">
        <v>183205</v>
      </c>
      <c r="B11517" t="s">
        <v>6064</v>
      </c>
      <c r="C11517" t="s">
        <v>6064</v>
      </c>
      <c r="D11517">
        <v>1623</v>
      </c>
      <c r="E11517">
        <v>36</v>
      </c>
      <c r="F11517" t="s">
        <v>5502</v>
      </c>
      <c r="I11517">
        <v>1</v>
      </c>
      <c r="J11517">
        <v>1</v>
      </c>
      <c r="K11517">
        <v>16.664999999999999</v>
      </c>
      <c r="L11517">
        <v>0</v>
      </c>
    </row>
    <row r="11518" spans="1:12">
      <c r="A11518">
        <v>183205</v>
      </c>
      <c r="B11518" t="s">
        <v>2047</v>
      </c>
      <c r="C11518" t="s">
        <v>2047</v>
      </c>
      <c r="D11518">
        <v>1625</v>
      </c>
      <c r="E11518">
        <v>37</v>
      </c>
      <c r="F11518" t="s">
        <v>5502</v>
      </c>
      <c r="I11518">
        <v>1</v>
      </c>
      <c r="J11518">
        <v>1</v>
      </c>
      <c r="K11518">
        <v>16.988</v>
      </c>
      <c r="L11518">
        <v>0</v>
      </c>
    </row>
    <row r="11519" spans="1:12">
      <c r="A11519">
        <v>183205</v>
      </c>
      <c r="B11519" t="s">
        <v>6065</v>
      </c>
      <c r="C11519" t="s">
        <v>6065</v>
      </c>
      <c r="D11519">
        <v>1629</v>
      </c>
      <c r="E11519">
        <v>38</v>
      </c>
      <c r="F11519" t="s">
        <v>5502</v>
      </c>
      <c r="I11519">
        <v>1</v>
      </c>
      <c r="J11519">
        <v>1</v>
      </c>
      <c r="K11519">
        <v>17.253</v>
      </c>
      <c r="L11519">
        <v>0</v>
      </c>
    </row>
    <row r="11520" spans="1:12">
      <c r="A11520">
        <v>183205</v>
      </c>
      <c r="B11520" t="s">
        <v>6066</v>
      </c>
      <c r="C11520" t="s">
        <v>6066</v>
      </c>
      <c r="D11520">
        <v>1590</v>
      </c>
      <c r="E11520">
        <v>39</v>
      </c>
      <c r="F11520" t="s">
        <v>5502</v>
      </c>
      <c r="I11520">
        <v>1</v>
      </c>
      <c r="J11520">
        <v>1</v>
      </c>
      <c r="K11520">
        <v>17.87</v>
      </c>
      <c r="L11520">
        <v>0</v>
      </c>
    </row>
    <row r="11521" spans="1:12">
      <c r="A11521">
        <v>183205</v>
      </c>
      <c r="B11521" t="s">
        <v>6345</v>
      </c>
      <c r="C11521" t="s">
        <v>6345</v>
      </c>
      <c r="D11521">
        <v>2572</v>
      </c>
      <c r="E11521">
        <v>40</v>
      </c>
      <c r="F11521" t="s">
        <v>5502</v>
      </c>
      <c r="I11521">
        <v>1</v>
      </c>
      <c r="J11521">
        <v>1</v>
      </c>
      <c r="K11521">
        <v>18.045000000000002</v>
      </c>
      <c r="L11521">
        <v>0</v>
      </c>
    </row>
    <row r="11522" spans="1:12">
      <c r="A11522">
        <v>183205</v>
      </c>
      <c r="B11522" t="s">
        <v>561</v>
      </c>
      <c r="C11522" t="s">
        <v>561</v>
      </c>
      <c r="D11522">
        <v>2667</v>
      </c>
      <c r="E11522">
        <v>41</v>
      </c>
      <c r="F11522" t="s">
        <v>955</v>
      </c>
      <c r="G11522">
        <v>1</v>
      </c>
      <c r="I11522">
        <v>1</v>
      </c>
      <c r="J11522">
        <v>1</v>
      </c>
      <c r="K11522">
        <v>19.021999999999998</v>
      </c>
      <c r="L11522">
        <v>1</v>
      </c>
    </row>
    <row r="11523" spans="1:12">
      <c r="A11523">
        <v>183206</v>
      </c>
      <c r="B11523" t="s">
        <v>562</v>
      </c>
      <c r="C11523" t="s">
        <v>562</v>
      </c>
      <c r="D11523">
        <v>2701</v>
      </c>
      <c r="E11523">
        <v>1</v>
      </c>
      <c r="I11523">
        <v>1</v>
      </c>
      <c r="J11523">
        <v>1</v>
      </c>
      <c r="K11523">
        <v>0</v>
      </c>
      <c r="L11523">
        <v>1</v>
      </c>
    </row>
    <row r="11524" spans="1:12">
      <c r="A11524">
        <v>183206</v>
      </c>
      <c r="B11524" t="s">
        <v>6067</v>
      </c>
      <c r="C11524" t="s">
        <v>6067</v>
      </c>
      <c r="D11524">
        <v>1591</v>
      </c>
      <c r="E11524">
        <v>2</v>
      </c>
      <c r="I11524">
        <v>1</v>
      </c>
      <c r="J11524">
        <v>1</v>
      </c>
      <c r="K11524">
        <v>0.91400000000000003</v>
      </c>
      <c r="L11524">
        <v>0</v>
      </c>
    </row>
    <row r="11525" spans="1:12">
      <c r="A11525">
        <v>183206</v>
      </c>
      <c r="B11525" t="s">
        <v>6068</v>
      </c>
      <c r="C11525" t="s">
        <v>6068</v>
      </c>
      <c r="D11525">
        <v>2731</v>
      </c>
      <c r="E11525">
        <v>3</v>
      </c>
      <c r="I11525">
        <v>1</v>
      </c>
      <c r="J11525">
        <v>1</v>
      </c>
      <c r="K11525">
        <v>1.2450000000000001</v>
      </c>
      <c r="L11525">
        <v>0</v>
      </c>
    </row>
    <row r="11526" spans="1:12">
      <c r="A11526">
        <v>183206</v>
      </c>
      <c r="B11526" t="s">
        <v>6069</v>
      </c>
      <c r="C11526" t="s">
        <v>6069</v>
      </c>
      <c r="D11526">
        <v>1630</v>
      </c>
      <c r="E11526">
        <v>4</v>
      </c>
      <c r="I11526">
        <v>1</v>
      </c>
      <c r="J11526">
        <v>1</v>
      </c>
      <c r="K11526">
        <v>1.875</v>
      </c>
      <c r="L11526">
        <v>0</v>
      </c>
    </row>
    <row r="11527" spans="1:12">
      <c r="A11527">
        <v>183206</v>
      </c>
      <c r="B11527" t="s">
        <v>5513</v>
      </c>
      <c r="C11527" t="s">
        <v>5513</v>
      </c>
      <c r="D11527">
        <v>1624</v>
      </c>
      <c r="E11527">
        <v>5</v>
      </c>
      <c r="I11527">
        <v>1</v>
      </c>
      <c r="J11527">
        <v>1</v>
      </c>
      <c r="K11527">
        <v>2.4500000000000002</v>
      </c>
      <c r="L11527">
        <v>1</v>
      </c>
    </row>
    <row r="11528" spans="1:12">
      <c r="A11528">
        <v>183206</v>
      </c>
      <c r="B11528" t="s">
        <v>6070</v>
      </c>
      <c r="C11528" t="s">
        <v>6070</v>
      </c>
      <c r="D11528">
        <v>1620</v>
      </c>
      <c r="E11528">
        <v>6</v>
      </c>
      <c r="I11528">
        <v>1</v>
      </c>
      <c r="J11528">
        <v>1</v>
      </c>
      <c r="K11528">
        <v>2.8380000000000001</v>
      </c>
      <c r="L11528">
        <v>0</v>
      </c>
    </row>
    <row r="11529" spans="1:12">
      <c r="A11529">
        <v>183206</v>
      </c>
      <c r="B11529" t="s">
        <v>6071</v>
      </c>
      <c r="C11529" t="s">
        <v>6071</v>
      </c>
      <c r="D11529">
        <v>2342</v>
      </c>
      <c r="E11529">
        <v>7</v>
      </c>
      <c r="I11529">
        <v>1</v>
      </c>
      <c r="J11529">
        <v>1</v>
      </c>
      <c r="K11529">
        <v>3.1539999999999999</v>
      </c>
      <c r="L11529">
        <v>0</v>
      </c>
    </row>
    <row r="11530" spans="1:12">
      <c r="A11530">
        <v>183206</v>
      </c>
      <c r="B11530" t="s">
        <v>895</v>
      </c>
      <c r="C11530" t="s">
        <v>895</v>
      </c>
      <c r="D11530">
        <v>2344</v>
      </c>
      <c r="E11530">
        <v>8</v>
      </c>
      <c r="I11530">
        <v>1</v>
      </c>
      <c r="J11530">
        <v>1</v>
      </c>
      <c r="K11530">
        <v>4.0110000000000001</v>
      </c>
      <c r="L11530">
        <v>0</v>
      </c>
    </row>
    <row r="11531" spans="1:12">
      <c r="A11531">
        <v>183206</v>
      </c>
      <c r="B11531" t="s">
        <v>6072</v>
      </c>
      <c r="C11531" t="s">
        <v>6072</v>
      </c>
      <c r="D11531">
        <v>1907</v>
      </c>
      <c r="E11531">
        <v>9</v>
      </c>
      <c r="I11531">
        <v>1</v>
      </c>
      <c r="J11531">
        <v>1</v>
      </c>
      <c r="K11531">
        <v>4.3259999999999996</v>
      </c>
      <c r="L11531">
        <v>0</v>
      </c>
    </row>
    <row r="11532" spans="1:12">
      <c r="A11532">
        <v>183206</v>
      </c>
      <c r="B11532" t="s">
        <v>6073</v>
      </c>
      <c r="C11532" t="s">
        <v>6073</v>
      </c>
      <c r="D11532">
        <v>2393</v>
      </c>
      <c r="E11532">
        <v>10</v>
      </c>
      <c r="I11532">
        <v>1</v>
      </c>
      <c r="J11532">
        <v>1</v>
      </c>
      <c r="K11532">
        <v>4.8639999999999999</v>
      </c>
      <c r="L11532">
        <v>0</v>
      </c>
    </row>
    <row r="11533" spans="1:12">
      <c r="A11533">
        <v>183206</v>
      </c>
      <c r="B11533" t="s">
        <v>6074</v>
      </c>
      <c r="C11533" t="s">
        <v>6074</v>
      </c>
      <c r="D11533">
        <v>1909</v>
      </c>
      <c r="E11533">
        <v>11</v>
      </c>
      <c r="I11533">
        <v>1</v>
      </c>
      <c r="J11533">
        <v>1</v>
      </c>
      <c r="K11533">
        <v>5.0419999999999998</v>
      </c>
      <c r="L11533">
        <v>0</v>
      </c>
    </row>
    <row r="11534" spans="1:12">
      <c r="A11534">
        <v>183206</v>
      </c>
      <c r="B11534" t="s">
        <v>6075</v>
      </c>
      <c r="C11534" t="s">
        <v>6075</v>
      </c>
      <c r="D11534">
        <v>1910</v>
      </c>
      <c r="E11534">
        <v>12</v>
      </c>
      <c r="I11534">
        <v>1</v>
      </c>
      <c r="J11534">
        <v>1</v>
      </c>
      <c r="K11534">
        <v>5.4530000000000003</v>
      </c>
      <c r="L11534">
        <v>0</v>
      </c>
    </row>
    <row r="11535" spans="1:12">
      <c r="A11535">
        <v>183206</v>
      </c>
      <c r="B11535" t="s">
        <v>6076</v>
      </c>
      <c r="C11535" t="s">
        <v>6076</v>
      </c>
      <c r="D11535">
        <v>1510</v>
      </c>
      <c r="E11535">
        <v>13</v>
      </c>
      <c r="I11535">
        <v>1</v>
      </c>
      <c r="J11535">
        <v>1</v>
      </c>
      <c r="K11535">
        <v>6.0220000000000002</v>
      </c>
      <c r="L11535">
        <v>0</v>
      </c>
    </row>
    <row r="11536" spans="1:12">
      <c r="A11536">
        <v>183206</v>
      </c>
      <c r="B11536" t="s">
        <v>6077</v>
      </c>
      <c r="C11536" t="s">
        <v>6077</v>
      </c>
      <c r="D11536">
        <v>1341</v>
      </c>
      <c r="E11536">
        <v>14</v>
      </c>
      <c r="I11536">
        <v>1</v>
      </c>
      <c r="J11536">
        <v>1</v>
      </c>
      <c r="K11536">
        <v>6.5270000000000001</v>
      </c>
      <c r="L11536">
        <v>0</v>
      </c>
    </row>
    <row r="11537" spans="1:12">
      <c r="A11537">
        <v>183206</v>
      </c>
      <c r="B11537" t="s">
        <v>6078</v>
      </c>
      <c r="C11537" t="s">
        <v>6078</v>
      </c>
      <c r="D11537">
        <v>1342</v>
      </c>
      <c r="E11537">
        <v>15</v>
      </c>
      <c r="I11537">
        <v>1</v>
      </c>
      <c r="J11537">
        <v>1</v>
      </c>
      <c r="K11537">
        <v>7.0279999999999996</v>
      </c>
      <c r="L11537">
        <v>0</v>
      </c>
    </row>
    <row r="11538" spans="1:12">
      <c r="A11538">
        <v>183206</v>
      </c>
      <c r="B11538" t="s">
        <v>6079</v>
      </c>
      <c r="C11538" t="s">
        <v>6079</v>
      </c>
      <c r="D11538">
        <v>2669</v>
      </c>
      <c r="E11538">
        <v>16</v>
      </c>
      <c r="I11538">
        <v>1</v>
      </c>
      <c r="J11538">
        <v>1</v>
      </c>
      <c r="K11538">
        <v>7.6379999999999999</v>
      </c>
      <c r="L11538">
        <v>0</v>
      </c>
    </row>
    <row r="11539" spans="1:12">
      <c r="A11539">
        <v>183206</v>
      </c>
      <c r="B11539" t="s">
        <v>6080</v>
      </c>
      <c r="C11539" t="s">
        <v>6080</v>
      </c>
      <c r="D11539">
        <v>1501</v>
      </c>
      <c r="E11539">
        <v>17</v>
      </c>
      <c r="I11539">
        <v>1</v>
      </c>
      <c r="J11539">
        <v>1</v>
      </c>
      <c r="K11539">
        <v>8.26</v>
      </c>
      <c r="L11539">
        <v>0</v>
      </c>
    </row>
    <row r="11540" spans="1:12">
      <c r="A11540">
        <v>183206</v>
      </c>
      <c r="B11540" t="s">
        <v>6081</v>
      </c>
      <c r="C11540" t="s">
        <v>6081</v>
      </c>
      <c r="D11540">
        <v>2101</v>
      </c>
      <c r="E11540">
        <v>18</v>
      </c>
      <c r="I11540">
        <v>1</v>
      </c>
      <c r="J11540">
        <v>1</v>
      </c>
      <c r="K11540">
        <v>8.5980000000000008</v>
      </c>
      <c r="L11540">
        <v>0</v>
      </c>
    </row>
    <row r="11541" spans="1:12">
      <c r="A11541">
        <v>183206</v>
      </c>
      <c r="B11541" t="s">
        <v>6082</v>
      </c>
      <c r="C11541" t="s">
        <v>6082</v>
      </c>
      <c r="D11541">
        <v>2102</v>
      </c>
      <c r="E11541">
        <v>19</v>
      </c>
      <c r="F11541" t="s">
        <v>5502</v>
      </c>
      <c r="I11541">
        <v>1</v>
      </c>
      <c r="J11541">
        <v>1</v>
      </c>
      <c r="K11541">
        <v>8.968</v>
      </c>
      <c r="L11541">
        <v>0</v>
      </c>
    </row>
    <row r="11542" spans="1:12">
      <c r="A11542">
        <v>183206</v>
      </c>
      <c r="B11542" t="s">
        <v>6083</v>
      </c>
      <c r="C11542" t="s">
        <v>6083</v>
      </c>
      <c r="D11542">
        <v>1617</v>
      </c>
      <c r="E11542">
        <v>20</v>
      </c>
      <c r="F11542" t="s">
        <v>5502</v>
      </c>
      <c r="I11542">
        <v>1</v>
      </c>
      <c r="J11542">
        <v>1</v>
      </c>
      <c r="K11542">
        <v>9.1560000000000006</v>
      </c>
      <c r="L11542">
        <v>0</v>
      </c>
    </row>
    <row r="11543" spans="1:12">
      <c r="A11543">
        <v>183206</v>
      </c>
      <c r="B11543" t="s">
        <v>6084</v>
      </c>
      <c r="C11543" t="s">
        <v>6084</v>
      </c>
      <c r="D11543">
        <v>1616</v>
      </c>
      <c r="E11543">
        <v>21</v>
      </c>
      <c r="F11543" t="s">
        <v>5502</v>
      </c>
      <c r="I11543">
        <v>1</v>
      </c>
      <c r="J11543">
        <v>1</v>
      </c>
      <c r="K11543">
        <v>9.4879999999999995</v>
      </c>
      <c r="L11543">
        <v>0</v>
      </c>
    </row>
    <row r="11544" spans="1:12">
      <c r="A11544">
        <v>183206</v>
      </c>
      <c r="B11544" t="s">
        <v>705</v>
      </c>
      <c r="C11544" t="s">
        <v>705</v>
      </c>
      <c r="D11544">
        <v>1615</v>
      </c>
      <c r="E11544">
        <v>22</v>
      </c>
      <c r="F11544" t="s">
        <v>5502</v>
      </c>
      <c r="I11544">
        <v>1</v>
      </c>
      <c r="J11544">
        <v>1</v>
      </c>
      <c r="K11544">
        <v>9.86</v>
      </c>
      <c r="L11544">
        <v>1</v>
      </c>
    </row>
    <row r="11545" spans="1:12">
      <c r="A11545">
        <v>183206</v>
      </c>
      <c r="B11545" t="s">
        <v>6085</v>
      </c>
      <c r="C11545" t="s">
        <v>6085</v>
      </c>
      <c r="D11545">
        <v>1509</v>
      </c>
      <c r="E11545">
        <v>23</v>
      </c>
      <c r="F11545" t="s">
        <v>5502</v>
      </c>
      <c r="I11545">
        <v>1</v>
      </c>
      <c r="J11545">
        <v>1</v>
      </c>
      <c r="K11545">
        <v>10.074</v>
      </c>
      <c r="L11545">
        <v>0</v>
      </c>
    </row>
    <row r="11546" spans="1:12">
      <c r="A11546">
        <v>183206</v>
      </c>
      <c r="B11546" t="s">
        <v>6086</v>
      </c>
      <c r="C11546" t="s">
        <v>6086</v>
      </c>
      <c r="D11546">
        <v>2448</v>
      </c>
      <c r="E11546">
        <v>24</v>
      </c>
      <c r="F11546" t="s">
        <v>5502</v>
      </c>
      <c r="I11546">
        <v>1</v>
      </c>
      <c r="J11546">
        <v>1</v>
      </c>
      <c r="K11546">
        <v>10.894</v>
      </c>
      <c r="L11546">
        <v>0</v>
      </c>
    </row>
    <row r="11547" spans="1:12">
      <c r="A11547">
        <v>183206</v>
      </c>
      <c r="B11547" t="s">
        <v>6087</v>
      </c>
      <c r="C11547" t="s">
        <v>6087</v>
      </c>
      <c r="D11547">
        <v>2516</v>
      </c>
      <c r="E11547">
        <v>25</v>
      </c>
      <c r="F11547" t="s">
        <v>5502</v>
      </c>
      <c r="I11547">
        <v>1</v>
      </c>
      <c r="J11547">
        <v>1</v>
      </c>
      <c r="K11547">
        <v>11.109</v>
      </c>
      <c r="L11547">
        <v>0</v>
      </c>
    </row>
    <row r="11548" spans="1:12">
      <c r="A11548">
        <v>183206</v>
      </c>
      <c r="B11548" t="s">
        <v>6088</v>
      </c>
      <c r="C11548" t="s">
        <v>6088</v>
      </c>
      <c r="D11548">
        <v>1505</v>
      </c>
      <c r="E11548">
        <v>26</v>
      </c>
      <c r="F11548" t="s">
        <v>5502</v>
      </c>
      <c r="I11548">
        <v>1</v>
      </c>
      <c r="J11548">
        <v>1</v>
      </c>
      <c r="K11548">
        <v>11.366</v>
      </c>
      <c r="L11548">
        <v>0</v>
      </c>
    </row>
    <row r="11549" spans="1:12">
      <c r="A11549">
        <v>183206</v>
      </c>
      <c r="B11549" t="s">
        <v>6089</v>
      </c>
      <c r="C11549" t="s">
        <v>6089</v>
      </c>
      <c r="D11549">
        <v>2328</v>
      </c>
      <c r="E11549">
        <v>27</v>
      </c>
      <c r="F11549" t="s">
        <v>5502</v>
      </c>
      <c r="I11549">
        <v>1</v>
      </c>
      <c r="J11549">
        <v>1</v>
      </c>
      <c r="K11549">
        <v>12.211</v>
      </c>
      <c r="L11549">
        <v>0</v>
      </c>
    </row>
    <row r="11550" spans="1:12">
      <c r="A11550">
        <v>183206</v>
      </c>
      <c r="B11550" t="s">
        <v>6090</v>
      </c>
      <c r="C11550" t="s">
        <v>6090</v>
      </c>
      <c r="D11550">
        <v>2739</v>
      </c>
      <c r="E11550">
        <v>28</v>
      </c>
      <c r="F11550" t="s">
        <v>5502</v>
      </c>
      <c r="I11550">
        <v>1</v>
      </c>
      <c r="J11550">
        <v>1</v>
      </c>
      <c r="K11550">
        <v>12.907999999999999</v>
      </c>
      <c r="L11550">
        <v>0</v>
      </c>
    </row>
    <row r="11551" spans="1:12">
      <c r="A11551">
        <v>183206</v>
      </c>
      <c r="B11551" t="s">
        <v>6091</v>
      </c>
      <c r="C11551" t="s">
        <v>6091</v>
      </c>
      <c r="D11551">
        <v>2659</v>
      </c>
      <c r="E11551">
        <v>29</v>
      </c>
      <c r="F11551" t="s">
        <v>5502</v>
      </c>
      <c r="I11551">
        <v>1</v>
      </c>
      <c r="J11551">
        <v>1</v>
      </c>
      <c r="K11551">
        <v>13.504</v>
      </c>
      <c r="L11551">
        <v>0</v>
      </c>
    </row>
    <row r="11552" spans="1:12">
      <c r="A11552">
        <v>183206</v>
      </c>
      <c r="B11552" t="s">
        <v>6346</v>
      </c>
      <c r="C11552" t="s">
        <v>6346</v>
      </c>
      <c r="D11552">
        <v>2660</v>
      </c>
      <c r="E11552">
        <v>30</v>
      </c>
      <c r="F11552" t="s">
        <v>5502</v>
      </c>
      <c r="I11552">
        <v>1</v>
      </c>
      <c r="J11552">
        <v>1</v>
      </c>
      <c r="K11552">
        <v>13.993</v>
      </c>
      <c r="L11552">
        <v>0</v>
      </c>
    </row>
    <row r="11553" spans="1:12">
      <c r="A11553">
        <v>183206</v>
      </c>
      <c r="B11553" t="s">
        <v>6092</v>
      </c>
      <c r="C11553" t="s">
        <v>6092</v>
      </c>
      <c r="D11553">
        <v>2661</v>
      </c>
      <c r="E11553">
        <v>31</v>
      </c>
      <c r="F11553" t="s">
        <v>5502</v>
      </c>
      <c r="I11553">
        <v>1</v>
      </c>
      <c r="J11553">
        <v>1</v>
      </c>
      <c r="K11553">
        <v>14.138999999999999</v>
      </c>
      <c r="L11553">
        <v>0</v>
      </c>
    </row>
    <row r="11554" spans="1:12">
      <c r="A11554">
        <v>183206</v>
      </c>
      <c r="B11554" t="s">
        <v>6347</v>
      </c>
      <c r="C11554" t="s">
        <v>6347</v>
      </c>
      <c r="D11554">
        <v>2662</v>
      </c>
      <c r="E11554">
        <v>32</v>
      </c>
      <c r="F11554" t="s">
        <v>5502</v>
      </c>
      <c r="I11554">
        <v>1</v>
      </c>
      <c r="J11554">
        <v>1</v>
      </c>
      <c r="K11554">
        <v>14.456</v>
      </c>
      <c r="L11554">
        <v>0</v>
      </c>
    </row>
    <row r="11555" spans="1:12">
      <c r="A11555">
        <v>183206</v>
      </c>
      <c r="B11555" t="s">
        <v>2123</v>
      </c>
      <c r="C11555" t="s">
        <v>2123</v>
      </c>
      <c r="D11555">
        <v>2663</v>
      </c>
      <c r="E11555">
        <v>33</v>
      </c>
      <c r="F11555" t="s">
        <v>5502</v>
      </c>
      <c r="I11555">
        <v>1</v>
      </c>
      <c r="J11555">
        <v>1</v>
      </c>
      <c r="K11555">
        <v>14.686999999999999</v>
      </c>
      <c r="L11555">
        <v>0</v>
      </c>
    </row>
    <row r="11556" spans="1:12">
      <c r="A11556">
        <v>183206</v>
      </c>
      <c r="B11556" t="s">
        <v>6093</v>
      </c>
      <c r="C11556" t="s">
        <v>6093</v>
      </c>
      <c r="D11556">
        <v>2619</v>
      </c>
      <c r="E11556">
        <v>34</v>
      </c>
      <c r="F11556" t="s">
        <v>5502</v>
      </c>
      <c r="I11556">
        <v>1</v>
      </c>
      <c r="J11556">
        <v>1</v>
      </c>
      <c r="K11556">
        <v>15.81</v>
      </c>
      <c r="L11556">
        <v>0</v>
      </c>
    </row>
    <row r="11557" spans="1:12">
      <c r="A11557">
        <v>183206</v>
      </c>
      <c r="B11557" t="s">
        <v>708</v>
      </c>
      <c r="C11557" t="s">
        <v>708</v>
      </c>
      <c r="D11557">
        <v>1619</v>
      </c>
      <c r="E11557">
        <v>35</v>
      </c>
      <c r="F11557" t="s">
        <v>5502</v>
      </c>
      <c r="I11557">
        <v>1</v>
      </c>
      <c r="J11557">
        <v>1</v>
      </c>
      <c r="K11557">
        <v>16.227</v>
      </c>
      <c r="L11557">
        <v>1</v>
      </c>
    </row>
    <row r="11558" spans="1:12">
      <c r="A11558">
        <v>183206</v>
      </c>
      <c r="B11558" t="s">
        <v>6094</v>
      </c>
      <c r="C11558" t="s">
        <v>6094</v>
      </c>
      <c r="D11558">
        <v>1623</v>
      </c>
      <c r="E11558">
        <v>36</v>
      </c>
      <c r="F11558" t="s">
        <v>5502</v>
      </c>
      <c r="I11558">
        <v>1</v>
      </c>
      <c r="J11558">
        <v>1</v>
      </c>
      <c r="K11558">
        <v>16.664999999999999</v>
      </c>
      <c r="L11558">
        <v>0</v>
      </c>
    </row>
    <row r="11559" spans="1:12">
      <c r="A11559">
        <v>183206</v>
      </c>
      <c r="B11559" t="s">
        <v>6095</v>
      </c>
      <c r="C11559" t="s">
        <v>6095</v>
      </c>
      <c r="D11559">
        <v>1625</v>
      </c>
      <c r="E11559">
        <v>37</v>
      </c>
      <c r="F11559" t="s">
        <v>5502</v>
      </c>
      <c r="I11559">
        <v>1</v>
      </c>
      <c r="J11559">
        <v>1</v>
      </c>
      <c r="K11559">
        <v>16.988</v>
      </c>
      <c r="L11559">
        <v>0</v>
      </c>
    </row>
    <row r="11560" spans="1:12">
      <c r="A11560">
        <v>183206</v>
      </c>
      <c r="B11560" t="s">
        <v>6096</v>
      </c>
      <c r="C11560" t="s">
        <v>6096</v>
      </c>
      <c r="D11560">
        <v>1629</v>
      </c>
      <c r="E11560">
        <v>38</v>
      </c>
      <c r="F11560" t="s">
        <v>5502</v>
      </c>
      <c r="I11560">
        <v>1</v>
      </c>
      <c r="J11560">
        <v>1</v>
      </c>
      <c r="K11560">
        <v>17.253</v>
      </c>
      <c r="L11560">
        <v>0</v>
      </c>
    </row>
    <row r="11561" spans="1:12">
      <c r="A11561">
        <v>183206</v>
      </c>
      <c r="B11561" t="s">
        <v>6097</v>
      </c>
      <c r="C11561" t="s">
        <v>6097</v>
      </c>
      <c r="D11561">
        <v>1590</v>
      </c>
      <c r="E11561">
        <v>39</v>
      </c>
      <c r="F11561" t="s">
        <v>5502</v>
      </c>
      <c r="I11561">
        <v>1</v>
      </c>
      <c r="J11561">
        <v>1</v>
      </c>
      <c r="K11561">
        <v>17.87</v>
      </c>
      <c r="L11561">
        <v>0</v>
      </c>
    </row>
    <row r="11562" spans="1:12">
      <c r="A11562">
        <v>183206</v>
      </c>
      <c r="B11562" t="s">
        <v>6348</v>
      </c>
      <c r="C11562" t="s">
        <v>6348</v>
      </c>
      <c r="D11562">
        <v>2572</v>
      </c>
      <c r="E11562">
        <v>40</v>
      </c>
      <c r="F11562" t="s">
        <v>5502</v>
      </c>
      <c r="I11562">
        <v>1</v>
      </c>
      <c r="J11562">
        <v>1</v>
      </c>
      <c r="K11562">
        <v>18.045000000000002</v>
      </c>
      <c r="L11562">
        <v>0</v>
      </c>
    </row>
    <row r="11563" spans="1:12">
      <c r="A11563">
        <v>183206</v>
      </c>
      <c r="B11563" t="s">
        <v>614</v>
      </c>
      <c r="C11563" t="s">
        <v>614</v>
      </c>
      <c r="D11563">
        <v>2667</v>
      </c>
      <c r="E11563">
        <v>41</v>
      </c>
      <c r="F11563" t="s">
        <v>955</v>
      </c>
      <c r="G11563">
        <v>1</v>
      </c>
      <c r="I11563">
        <v>1</v>
      </c>
      <c r="J11563">
        <v>1</v>
      </c>
      <c r="K11563">
        <v>19.021999999999998</v>
      </c>
      <c r="L11563">
        <v>1</v>
      </c>
    </row>
    <row r="11564" spans="1:12">
      <c r="A11564">
        <v>183207</v>
      </c>
      <c r="B11564" t="s">
        <v>616</v>
      </c>
      <c r="C11564" t="s">
        <v>616</v>
      </c>
      <c r="D11564">
        <v>2701</v>
      </c>
      <c r="E11564">
        <v>1</v>
      </c>
      <c r="I11564">
        <v>1</v>
      </c>
      <c r="J11564">
        <v>1</v>
      </c>
      <c r="K11564">
        <v>0</v>
      </c>
      <c r="L11564">
        <v>1</v>
      </c>
    </row>
    <row r="11565" spans="1:12">
      <c r="A11565">
        <v>183207</v>
      </c>
      <c r="B11565" t="s">
        <v>6098</v>
      </c>
      <c r="C11565" t="s">
        <v>6098</v>
      </c>
      <c r="D11565">
        <v>1591</v>
      </c>
      <c r="E11565">
        <v>2</v>
      </c>
      <c r="I11565">
        <v>1</v>
      </c>
      <c r="J11565">
        <v>1</v>
      </c>
      <c r="K11565">
        <v>0.91400000000000003</v>
      </c>
      <c r="L11565">
        <v>0</v>
      </c>
    </row>
    <row r="11566" spans="1:12">
      <c r="A11566">
        <v>183207</v>
      </c>
      <c r="B11566" t="s">
        <v>6099</v>
      </c>
      <c r="C11566" t="s">
        <v>6099</v>
      </c>
      <c r="D11566">
        <v>2731</v>
      </c>
      <c r="E11566">
        <v>3</v>
      </c>
      <c r="I11566">
        <v>1</v>
      </c>
      <c r="J11566">
        <v>1</v>
      </c>
      <c r="K11566">
        <v>1.2450000000000001</v>
      </c>
      <c r="L11566">
        <v>0</v>
      </c>
    </row>
    <row r="11567" spans="1:12">
      <c r="A11567">
        <v>183207</v>
      </c>
      <c r="B11567" t="s">
        <v>6100</v>
      </c>
      <c r="C11567" t="s">
        <v>6100</v>
      </c>
      <c r="D11567">
        <v>1630</v>
      </c>
      <c r="E11567">
        <v>4</v>
      </c>
      <c r="I11567">
        <v>1</v>
      </c>
      <c r="J11567">
        <v>1</v>
      </c>
      <c r="K11567">
        <v>1.875</v>
      </c>
      <c r="L11567">
        <v>0</v>
      </c>
    </row>
    <row r="11568" spans="1:12">
      <c r="A11568">
        <v>183207</v>
      </c>
      <c r="B11568" t="s">
        <v>738</v>
      </c>
      <c r="C11568" t="s">
        <v>738</v>
      </c>
      <c r="D11568">
        <v>1624</v>
      </c>
      <c r="E11568">
        <v>5</v>
      </c>
      <c r="I11568">
        <v>1</v>
      </c>
      <c r="J11568">
        <v>1</v>
      </c>
      <c r="K11568">
        <v>2.4500000000000002</v>
      </c>
      <c r="L11568">
        <v>1</v>
      </c>
    </row>
    <row r="11569" spans="1:12">
      <c r="A11569">
        <v>183207</v>
      </c>
      <c r="B11569" t="s">
        <v>6101</v>
      </c>
      <c r="C11569" t="s">
        <v>6101</v>
      </c>
      <c r="D11569">
        <v>1620</v>
      </c>
      <c r="E11569">
        <v>6</v>
      </c>
      <c r="I11569">
        <v>1</v>
      </c>
      <c r="J11569">
        <v>1</v>
      </c>
      <c r="K11569">
        <v>2.8380000000000001</v>
      </c>
      <c r="L11569">
        <v>0</v>
      </c>
    </row>
    <row r="11570" spans="1:12">
      <c r="A11570">
        <v>183207</v>
      </c>
      <c r="B11570" t="s">
        <v>6102</v>
      </c>
      <c r="C11570" t="s">
        <v>6102</v>
      </c>
      <c r="D11570">
        <v>2342</v>
      </c>
      <c r="E11570">
        <v>7</v>
      </c>
      <c r="I11570">
        <v>1</v>
      </c>
      <c r="J11570">
        <v>1</v>
      </c>
      <c r="K11570">
        <v>3.1539999999999999</v>
      </c>
      <c r="L11570">
        <v>0</v>
      </c>
    </row>
    <row r="11571" spans="1:12">
      <c r="A11571">
        <v>183207</v>
      </c>
      <c r="B11571" t="s">
        <v>713</v>
      </c>
      <c r="C11571" t="s">
        <v>713</v>
      </c>
      <c r="D11571">
        <v>2344</v>
      </c>
      <c r="E11571">
        <v>8</v>
      </c>
      <c r="I11571">
        <v>1</v>
      </c>
      <c r="J11571">
        <v>1</v>
      </c>
      <c r="K11571">
        <v>4.0110000000000001</v>
      </c>
      <c r="L11571">
        <v>0</v>
      </c>
    </row>
    <row r="11572" spans="1:12">
      <c r="A11572">
        <v>183207</v>
      </c>
      <c r="B11572" t="s">
        <v>6103</v>
      </c>
      <c r="C11572" t="s">
        <v>6103</v>
      </c>
      <c r="D11572">
        <v>1907</v>
      </c>
      <c r="E11572">
        <v>9</v>
      </c>
      <c r="I11572">
        <v>1</v>
      </c>
      <c r="J11572">
        <v>1</v>
      </c>
      <c r="K11572">
        <v>4.3259999999999996</v>
      </c>
      <c r="L11572">
        <v>0</v>
      </c>
    </row>
    <row r="11573" spans="1:12">
      <c r="A11573">
        <v>183207</v>
      </c>
      <c r="B11573" t="s">
        <v>6104</v>
      </c>
      <c r="C11573" t="s">
        <v>6104</v>
      </c>
      <c r="D11573">
        <v>2393</v>
      </c>
      <c r="E11573">
        <v>10</v>
      </c>
      <c r="I11573">
        <v>1</v>
      </c>
      <c r="J11573">
        <v>1</v>
      </c>
      <c r="K11573">
        <v>4.8639999999999999</v>
      </c>
      <c r="L11573">
        <v>0</v>
      </c>
    </row>
    <row r="11574" spans="1:12">
      <c r="A11574">
        <v>183207</v>
      </c>
      <c r="B11574" t="s">
        <v>6105</v>
      </c>
      <c r="C11574" t="s">
        <v>6105</v>
      </c>
      <c r="D11574">
        <v>1909</v>
      </c>
      <c r="E11574">
        <v>11</v>
      </c>
      <c r="I11574">
        <v>1</v>
      </c>
      <c r="J11574">
        <v>1</v>
      </c>
      <c r="K11574">
        <v>5.0419999999999998</v>
      </c>
      <c r="L11574">
        <v>0</v>
      </c>
    </row>
    <row r="11575" spans="1:12">
      <c r="A11575">
        <v>183207</v>
      </c>
      <c r="B11575" t="s">
        <v>6106</v>
      </c>
      <c r="C11575" t="s">
        <v>6106</v>
      </c>
      <c r="D11575">
        <v>1910</v>
      </c>
      <c r="E11575">
        <v>12</v>
      </c>
      <c r="I11575">
        <v>1</v>
      </c>
      <c r="J11575">
        <v>1</v>
      </c>
      <c r="K11575">
        <v>5.4530000000000003</v>
      </c>
      <c r="L11575">
        <v>0</v>
      </c>
    </row>
    <row r="11576" spans="1:12">
      <c r="A11576">
        <v>183207</v>
      </c>
      <c r="B11576" t="s">
        <v>6107</v>
      </c>
      <c r="C11576" t="s">
        <v>6107</v>
      </c>
      <c r="D11576">
        <v>1510</v>
      </c>
      <c r="E11576">
        <v>13</v>
      </c>
      <c r="I11576">
        <v>1</v>
      </c>
      <c r="J11576">
        <v>1</v>
      </c>
      <c r="K11576">
        <v>6.0220000000000002</v>
      </c>
      <c r="L11576">
        <v>0</v>
      </c>
    </row>
    <row r="11577" spans="1:12">
      <c r="A11577">
        <v>183207</v>
      </c>
      <c r="B11577" t="s">
        <v>6108</v>
      </c>
      <c r="C11577" t="s">
        <v>6108</v>
      </c>
      <c r="D11577">
        <v>1341</v>
      </c>
      <c r="E11577">
        <v>14</v>
      </c>
      <c r="I11577">
        <v>1</v>
      </c>
      <c r="J11577">
        <v>1</v>
      </c>
      <c r="K11577">
        <v>6.5270000000000001</v>
      </c>
      <c r="L11577">
        <v>0</v>
      </c>
    </row>
    <row r="11578" spans="1:12">
      <c r="A11578">
        <v>183207</v>
      </c>
      <c r="B11578" t="s">
        <v>6109</v>
      </c>
      <c r="C11578" t="s">
        <v>6109</v>
      </c>
      <c r="D11578">
        <v>1342</v>
      </c>
      <c r="E11578">
        <v>15</v>
      </c>
      <c r="I11578">
        <v>1</v>
      </c>
      <c r="J11578">
        <v>1</v>
      </c>
      <c r="K11578">
        <v>7.0279999999999996</v>
      </c>
      <c r="L11578">
        <v>0</v>
      </c>
    </row>
    <row r="11579" spans="1:12">
      <c r="A11579">
        <v>183207</v>
      </c>
      <c r="B11579" t="s">
        <v>6110</v>
      </c>
      <c r="C11579" t="s">
        <v>6110</v>
      </c>
      <c r="D11579">
        <v>2669</v>
      </c>
      <c r="E11579">
        <v>16</v>
      </c>
      <c r="I11579">
        <v>1</v>
      </c>
      <c r="J11579">
        <v>1</v>
      </c>
      <c r="K11579">
        <v>7.6379999999999999</v>
      </c>
      <c r="L11579">
        <v>0</v>
      </c>
    </row>
    <row r="11580" spans="1:12">
      <c r="A11580">
        <v>183207</v>
      </c>
      <c r="B11580" t="s">
        <v>6111</v>
      </c>
      <c r="C11580" t="s">
        <v>6111</v>
      </c>
      <c r="D11580">
        <v>1501</v>
      </c>
      <c r="E11580">
        <v>17</v>
      </c>
      <c r="I11580">
        <v>1</v>
      </c>
      <c r="J11580">
        <v>1</v>
      </c>
      <c r="K11580">
        <v>8.26</v>
      </c>
      <c r="L11580">
        <v>0</v>
      </c>
    </row>
    <row r="11581" spans="1:12">
      <c r="A11581">
        <v>183207</v>
      </c>
      <c r="B11581" t="s">
        <v>6112</v>
      </c>
      <c r="C11581" t="s">
        <v>6112</v>
      </c>
      <c r="D11581">
        <v>2101</v>
      </c>
      <c r="E11581">
        <v>18</v>
      </c>
      <c r="I11581">
        <v>1</v>
      </c>
      <c r="J11581">
        <v>1</v>
      </c>
      <c r="K11581">
        <v>8.5980000000000008</v>
      </c>
      <c r="L11581">
        <v>0</v>
      </c>
    </row>
    <row r="11582" spans="1:12">
      <c r="A11582">
        <v>183207</v>
      </c>
      <c r="B11582" t="s">
        <v>6113</v>
      </c>
      <c r="C11582" t="s">
        <v>6113</v>
      </c>
      <c r="D11582">
        <v>2102</v>
      </c>
      <c r="E11582">
        <v>19</v>
      </c>
      <c r="F11582" t="s">
        <v>5502</v>
      </c>
      <c r="I11582">
        <v>1</v>
      </c>
      <c r="J11582">
        <v>1</v>
      </c>
      <c r="K11582">
        <v>8.968</v>
      </c>
      <c r="L11582">
        <v>0</v>
      </c>
    </row>
    <row r="11583" spans="1:12">
      <c r="A11583">
        <v>183207</v>
      </c>
      <c r="B11583" t="s">
        <v>6114</v>
      </c>
      <c r="C11583" t="s">
        <v>6114</v>
      </c>
      <c r="D11583">
        <v>1617</v>
      </c>
      <c r="E11583">
        <v>20</v>
      </c>
      <c r="F11583" t="s">
        <v>5502</v>
      </c>
      <c r="I11583">
        <v>1</v>
      </c>
      <c r="J11583">
        <v>1</v>
      </c>
      <c r="K11583">
        <v>9.1560000000000006</v>
      </c>
      <c r="L11583">
        <v>0</v>
      </c>
    </row>
    <row r="11584" spans="1:12">
      <c r="A11584">
        <v>183207</v>
      </c>
      <c r="B11584" t="s">
        <v>6115</v>
      </c>
      <c r="C11584" t="s">
        <v>6115</v>
      </c>
      <c r="D11584">
        <v>1616</v>
      </c>
      <c r="E11584">
        <v>21</v>
      </c>
      <c r="F11584" t="s">
        <v>5502</v>
      </c>
      <c r="I11584">
        <v>1</v>
      </c>
      <c r="J11584">
        <v>1</v>
      </c>
      <c r="K11584">
        <v>9.4879999999999995</v>
      </c>
      <c r="L11584">
        <v>0</v>
      </c>
    </row>
    <row r="11585" spans="1:12">
      <c r="A11585">
        <v>183207</v>
      </c>
      <c r="B11585" t="s">
        <v>714</v>
      </c>
      <c r="C11585" t="s">
        <v>714</v>
      </c>
      <c r="D11585">
        <v>1615</v>
      </c>
      <c r="E11585">
        <v>22</v>
      </c>
      <c r="F11585" t="s">
        <v>5502</v>
      </c>
      <c r="I11585">
        <v>1</v>
      </c>
      <c r="J11585">
        <v>1</v>
      </c>
      <c r="K11585">
        <v>9.86</v>
      </c>
      <c r="L11585">
        <v>1</v>
      </c>
    </row>
    <row r="11586" spans="1:12">
      <c r="A11586">
        <v>183207</v>
      </c>
      <c r="B11586" t="s">
        <v>6116</v>
      </c>
      <c r="C11586" t="s">
        <v>6116</v>
      </c>
      <c r="D11586">
        <v>1509</v>
      </c>
      <c r="E11586">
        <v>23</v>
      </c>
      <c r="F11586" t="s">
        <v>5502</v>
      </c>
      <c r="I11586">
        <v>1</v>
      </c>
      <c r="J11586">
        <v>1</v>
      </c>
      <c r="K11586">
        <v>10.074</v>
      </c>
      <c r="L11586">
        <v>0</v>
      </c>
    </row>
    <row r="11587" spans="1:12">
      <c r="A11587">
        <v>183207</v>
      </c>
      <c r="B11587" t="s">
        <v>6117</v>
      </c>
      <c r="C11587" t="s">
        <v>6117</v>
      </c>
      <c r="D11587">
        <v>2448</v>
      </c>
      <c r="E11587">
        <v>24</v>
      </c>
      <c r="F11587" t="s">
        <v>5502</v>
      </c>
      <c r="I11587">
        <v>1</v>
      </c>
      <c r="J11587">
        <v>1</v>
      </c>
      <c r="K11587">
        <v>10.894</v>
      </c>
      <c r="L11587">
        <v>0</v>
      </c>
    </row>
    <row r="11588" spans="1:12">
      <c r="A11588">
        <v>183207</v>
      </c>
      <c r="B11588" t="s">
        <v>6118</v>
      </c>
      <c r="C11588" t="s">
        <v>6118</v>
      </c>
      <c r="D11588">
        <v>2516</v>
      </c>
      <c r="E11588">
        <v>25</v>
      </c>
      <c r="F11588" t="s">
        <v>5502</v>
      </c>
      <c r="I11588">
        <v>1</v>
      </c>
      <c r="J11588">
        <v>1</v>
      </c>
      <c r="K11588">
        <v>11.109</v>
      </c>
      <c r="L11588">
        <v>0</v>
      </c>
    </row>
    <row r="11589" spans="1:12">
      <c r="A11589">
        <v>183207</v>
      </c>
      <c r="B11589" t="s">
        <v>6119</v>
      </c>
      <c r="C11589" t="s">
        <v>6119</v>
      </c>
      <c r="D11589">
        <v>1505</v>
      </c>
      <c r="E11589">
        <v>26</v>
      </c>
      <c r="F11589" t="s">
        <v>5502</v>
      </c>
      <c r="I11589">
        <v>1</v>
      </c>
      <c r="J11589">
        <v>1</v>
      </c>
      <c r="K11589">
        <v>11.366</v>
      </c>
      <c r="L11589">
        <v>0</v>
      </c>
    </row>
    <row r="11590" spans="1:12">
      <c r="A11590">
        <v>183207</v>
      </c>
      <c r="B11590" t="s">
        <v>6120</v>
      </c>
      <c r="C11590" t="s">
        <v>6120</v>
      </c>
      <c r="D11590">
        <v>2328</v>
      </c>
      <c r="E11590">
        <v>27</v>
      </c>
      <c r="F11590" t="s">
        <v>5502</v>
      </c>
      <c r="I11590">
        <v>1</v>
      </c>
      <c r="J11590">
        <v>1</v>
      </c>
      <c r="K11590">
        <v>12.211</v>
      </c>
      <c r="L11590">
        <v>0</v>
      </c>
    </row>
    <row r="11591" spans="1:12">
      <c r="A11591">
        <v>183207</v>
      </c>
      <c r="B11591" t="s">
        <v>6121</v>
      </c>
      <c r="C11591" t="s">
        <v>6121</v>
      </c>
      <c r="D11591">
        <v>2739</v>
      </c>
      <c r="E11591">
        <v>28</v>
      </c>
      <c r="F11591" t="s">
        <v>5502</v>
      </c>
      <c r="I11591">
        <v>1</v>
      </c>
      <c r="J11591">
        <v>1</v>
      </c>
      <c r="K11591">
        <v>12.907999999999999</v>
      </c>
      <c r="L11591">
        <v>0</v>
      </c>
    </row>
    <row r="11592" spans="1:12">
      <c r="A11592">
        <v>183207</v>
      </c>
      <c r="B11592" t="s">
        <v>6122</v>
      </c>
      <c r="C11592" t="s">
        <v>6122</v>
      </c>
      <c r="D11592">
        <v>2659</v>
      </c>
      <c r="E11592">
        <v>29</v>
      </c>
      <c r="F11592" t="s">
        <v>5502</v>
      </c>
      <c r="I11592">
        <v>1</v>
      </c>
      <c r="J11592">
        <v>1</v>
      </c>
      <c r="K11592">
        <v>13.504</v>
      </c>
      <c r="L11592">
        <v>0</v>
      </c>
    </row>
    <row r="11593" spans="1:12">
      <c r="A11593">
        <v>183207</v>
      </c>
      <c r="B11593" t="s">
        <v>6349</v>
      </c>
      <c r="C11593" t="s">
        <v>6349</v>
      </c>
      <c r="D11593">
        <v>2660</v>
      </c>
      <c r="E11593">
        <v>30</v>
      </c>
      <c r="F11593" t="s">
        <v>5502</v>
      </c>
      <c r="I11593">
        <v>1</v>
      </c>
      <c r="J11593">
        <v>1</v>
      </c>
      <c r="K11593">
        <v>13.993</v>
      </c>
      <c r="L11593">
        <v>0</v>
      </c>
    </row>
    <row r="11594" spans="1:12">
      <c r="A11594">
        <v>183207</v>
      </c>
      <c r="B11594" t="s">
        <v>6123</v>
      </c>
      <c r="C11594" t="s">
        <v>6123</v>
      </c>
      <c r="D11594">
        <v>2661</v>
      </c>
      <c r="E11594">
        <v>31</v>
      </c>
      <c r="F11594" t="s">
        <v>5502</v>
      </c>
      <c r="I11594">
        <v>1</v>
      </c>
      <c r="J11594">
        <v>1</v>
      </c>
      <c r="K11594">
        <v>14.138999999999999</v>
      </c>
      <c r="L11594">
        <v>0</v>
      </c>
    </row>
    <row r="11595" spans="1:12">
      <c r="A11595">
        <v>183207</v>
      </c>
      <c r="B11595" t="s">
        <v>6350</v>
      </c>
      <c r="C11595" t="s">
        <v>6350</v>
      </c>
      <c r="D11595">
        <v>2662</v>
      </c>
      <c r="E11595">
        <v>32</v>
      </c>
      <c r="F11595" t="s">
        <v>5502</v>
      </c>
      <c r="I11595">
        <v>1</v>
      </c>
      <c r="J11595">
        <v>1</v>
      </c>
      <c r="K11595">
        <v>14.456</v>
      </c>
      <c r="L11595">
        <v>0</v>
      </c>
    </row>
    <row r="11596" spans="1:12">
      <c r="A11596">
        <v>183207</v>
      </c>
      <c r="B11596" t="s">
        <v>6124</v>
      </c>
      <c r="C11596" t="s">
        <v>6124</v>
      </c>
      <c r="D11596">
        <v>2663</v>
      </c>
      <c r="E11596">
        <v>33</v>
      </c>
      <c r="F11596" t="s">
        <v>5502</v>
      </c>
      <c r="I11596">
        <v>1</v>
      </c>
      <c r="J11596">
        <v>1</v>
      </c>
      <c r="K11596">
        <v>14.686999999999999</v>
      </c>
      <c r="L11596">
        <v>0</v>
      </c>
    </row>
    <row r="11597" spans="1:12">
      <c r="A11597">
        <v>183207</v>
      </c>
      <c r="B11597" t="s">
        <v>1708</v>
      </c>
      <c r="C11597" t="s">
        <v>1708</v>
      </c>
      <c r="D11597">
        <v>2619</v>
      </c>
      <c r="E11597">
        <v>34</v>
      </c>
      <c r="F11597" t="s">
        <v>5502</v>
      </c>
      <c r="I11597">
        <v>1</v>
      </c>
      <c r="J11597">
        <v>1</v>
      </c>
      <c r="K11597">
        <v>15.81</v>
      </c>
      <c r="L11597">
        <v>0</v>
      </c>
    </row>
    <row r="11598" spans="1:12">
      <c r="A11598">
        <v>183207</v>
      </c>
      <c r="B11598" t="s">
        <v>759</v>
      </c>
      <c r="C11598" t="s">
        <v>759</v>
      </c>
      <c r="D11598">
        <v>1619</v>
      </c>
      <c r="E11598">
        <v>35</v>
      </c>
      <c r="F11598" t="s">
        <v>5502</v>
      </c>
      <c r="I11598">
        <v>1</v>
      </c>
      <c r="J11598">
        <v>1</v>
      </c>
      <c r="K11598">
        <v>16.227</v>
      </c>
      <c r="L11598">
        <v>1</v>
      </c>
    </row>
    <row r="11599" spans="1:12">
      <c r="A11599">
        <v>183207</v>
      </c>
      <c r="B11599" t="s">
        <v>6125</v>
      </c>
      <c r="C11599" t="s">
        <v>6125</v>
      </c>
      <c r="D11599">
        <v>1623</v>
      </c>
      <c r="E11599">
        <v>36</v>
      </c>
      <c r="F11599" t="s">
        <v>5502</v>
      </c>
      <c r="I11599">
        <v>1</v>
      </c>
      <c r="J11599">
        <v>1</v>
      </c>
      <c r="K11599">
        <v>16.664999999999999</v>
      </c>
      <c r="L11599">
        <v>0</v>
      </c>
    </row>
    <row r="11600" spans="1:12">
      <c r="A11600">
        <v>183207</v>
      </c>
      <c r="B11600" t="s">
        <v>3339</v>
      </c>
      <c r="C11600" t="s">
        <v>3339</v>
      </c>
      <c r="D11600">
        <v>1625</v>
      </c>
      <c r="E11600">
        <v>37</v>
      </c>
      <c r="F11600" t="s">
        <v>5502</v>
      </c>
      <c r="I11600">
        <v>1</v>
      </c>
      <c r="J11600">
        <v>1</v>
      </c>
      <c r="K11600">
        <v>16.988</v>
      </c>
      <c r="L11600">
        <v>0</v>
      </c>
    </row>
    <row r="11601" spans="1:12">
      <c r="A11601">
        <v>183207</v>
      </c>
      <c r="B11601" t="s">
        <v>6126</v>
      </c>
      <c r="C11601" t="s">
        <v>6126</v>
      </c>
      <c r="D11601">
        <v>1629</v>
      </c>
      <c r="E11601">
        <v>38</v>
      </c>
      <c r="F11601" t="s">
        <v>5502</v>
      </c>
      <c r="I11601">
        <v>1</v>
      </c>
      <c r="J11601">
        <v>1</v>
      </c>
      <c r="K11601">
        <v>17.253</v>
      </c>
      <c r="L11601">
        <v>0</v>
      </c>
    </row>
    <row r="11602" spans="1:12">
      <c r="A11602">
        <v>183207</v>
      </c>
      <c r="B11602" t="s">
        <v>6127</v>
      </c>
      <c r="C11602" t="s">
        <v>6127</v>
      </c>
      <c r="D11602">
        <v>1590</v>
      </c>
      <c r="E11602">
        <v>39</v>
      </c>
      <c r="F11602" t="s">
        <v>5502</v>
      </c>
      <c r="I11602">
        <v>1</v>
      </c>
      <c r="J11602">
        <v>1</v>
      </c>
      <c r="K11602">
        <v>17.87</v>
      </c>
      <c r="L11602">
        <v>0</v>
      </c>
    </row>
    <row r="11603" spans="1:12">
      <c r="A11603">
        <v>183207</v>
      </c>
      <c r="B11603" t="s">
        <v>6351</v>
      </c>
      <c r="C11603" t="s">
        <v>6351</v>
      </c>
      <c r="D11603">
        <v>2572</v>
      </c>
      <c r="E11603">
        <v>40</v>
      </c>
      <c r="F11603" t="s">
        <v>5502</v>
      </c>
      <c r="I11603">
        <v>1</v>
      </c>
      <c r="J11603">
        <v>1</v>
      </c>
      <c r="K11603">
        <v>18.045000000000002</v>
      </c>
      <c r="L11603">
        <v>0</v>
      </c>
    </row>
    <row r="11604" spans="1:12">
      <c r="A11604">
        <v>183207</v>
      </c>
      <c r="B11604" t="s">
        <v>660</v>
      </c>
      <c r="C11604" t="s">
        <v>660</v>
      </c>
      <c r="D11604">
        <v>2667</v>
      </c>
      <c r="E11604">
        <v>41</v>
      </c>
      <c r="F11604" t="s">
        <v>955</v>
      </c>
      <c r="G11604">
        <v>1</v>
      </c>
      <c r="I11604">
        <v>1</v>
      </c>
      <c r="J11604">
        <v>1</v>
      </c>
      <c r="K11604">
        <v>19.021999999999998</v>
      </c>
      <c r="L11604">
        <v>1</v>
      </c>
    </row>
    <row r="11605" spans="1:12">
      <c r="A11605">
        <v>183208</v>
      </c>
      <c r="B11605" t="s">
        <v>761</v>
      </c>
      <c r="C11605" t="s">
        <v>761</v>
      </c>
      <c r="D11605">
        <v>2701</v>
      </c>
      <c r="E11605">
        <v>1</v>
      </c>
      <c r="I11605">
        <v>1</v>
      </c>
      <c r="J11605">
        <v>1</v>
      </c>
      <c r="K11605">
        <v>0</v>
      </c>
      <c r="L11605">
        <v>1</v>
      </c>
    </row>
    <row r="11606" spans="1:12">
      <c r="A11606">
        <v>183208</v>
      </c>
      <c r="B11606" t="s">
        <v>6128</v>
      </c>
      <c r="C11606" t="s">
        <v>6128</v>
      </c>
      <c r="D11606">
        <v>1591</v>
      </c>
      <c r="E11606">
        <v>2</v>
      </c>
      <c r="I11606">
        <v>1</v>
      </c>
      <c r="J11606">
        <v>1</v>
      </c>
      <c r="K11606">
        <v>0.91400000000000003</v>
      </c>
      <c r="L11606">
        <v>0</v>
      </c>
    </row>
    <row r="11607" spans="1:12">
      <c r="A11607">
        <v>183208</v>
      </c>
      <c r="B11607" t="s">
        <v>6129</v>
      </c>
      <c r="C11607" t="s">
        <v>6129</v>
      </c>
      <c r="D11607">
        <v>2731</v>
      </c>
      <c r="E11607">
        <v>3</v>
      </c>
      <c r="I11607">
        <v>1</v>
      </c>
      <c r="J11607">
        <v>1</v>
      </c>
      <c r="K11607">
        <v>1.2450000000000001</v>
      </c>
      <c r="L11607">
        <v>0</v>
      </c>
    </row>
    <row r="11608" spans="1:12">
      <c r="A11608">
        <v>183208</v>
      </c>
      <c r="B11608" t="s">
        <v>6130</v>
      </c>
      <c r="C11608" t="s">
        <v>6130</v>
      </c>
      <c r="D11608">
        <v>1630</v>
      </c>
      <c r="E11608">
        <v>4</v>
      </c>
      <c r="I11608">
        <v>1</v>
      </c>
      <c r="J11608">
        <v>1</v>
      </c>
      <c r="K11608">
        <v>1.875</v>
      </c>
      <c r="L11608">
        <v>0</v>
      </c>
    </row>
    <row r="11609" spans="1:12">
      <c r="A11609">
        <v>183208</v>
      </c>
      <c r="B11609" t="s">
        <v>911</v>
      </c>
      <c r="C11609" t="s">
        <v>911</v>
      </c>
      <c r="D11609">
        <v>1624</v>
      </c>
      <c r="E11609">
        <v>5</v>
      </c>
      <c r="I11609">
        <v>1</v>
      </c>
      <c r="J11609">
        <v>1</v>
      </c>
      <c r="K11609">
        <v>2.4500000000000002</v>
      </c>
      <c r="L11609">
        <v>1</v>
      </c>
    </row>
    <row r="11610" spans="1:12">
      <c r="A11610">
        <v>183208</v>
      </c>
      <c r="B11610" t="s">
        <v>6131</v>
      </c>
      <c r="C11610" t="s">
        <v>6131</v>
      </c>
      <c r="D11610">
        <v>1620</v>
      </c>
      <c r="E11610">
        <v>6</v>
      </c>
      <c r="I11610">
        <v>1</v>
      </c>
      <c r="J11610">
        <v>1</v>
      </c>
      <c r="K11610">
        <v>2.8380000000000001</v>
      </c>
      <c r="L11610">
        <v>0</v>
      </c>
    </row>
    <row r="11611" spans="1:12">
      <c r="A11611">
        <v>183208</v>
      </c>
      <c r="B11611" t="s">
        <v>6132</v>
      </c>
      <c r="C11611" t="s">
        <v>6132</v>
      </c>
      <c r="D11611">
        <v>2342</v>
      </c>
      <c r="E11611">
        <v>7</v>
      </c>
      <c r="I11611">
        <v>1</v>
      </c>
      <c r="J11611">
        <v>1</v>
      </c>
      <c r="K11611">
        <v>3.1539999999999999</v>
      </c>
      <c r="L11611">
        <v>0</v>
      </c>
    </row>
    <row r="11612" spans="1:12">
      <c r="A11612">
        <v>183208</v>
      </c>
      <c r="B11612" t="s">
        <v>4448</v>
      </c>
      <c r="C11612" t="s">
        <v>4448</v>
      </c>
      <c r="D11612">
        <v>2344</v>
      </c>
      <c r="E11612">
        <v>8</v>
      </c>
      <c r="I11612">
        <v>1</v>
      </c>
      <c r="J11612">
        <v>1</v>
      </c>
      <c r="K11612">
        <v>4.0110000000000001</v>
      </c>
      <c r="L11612">
        <v>0</v>
      </c>
    </row>
    <row r="11613" spans="1:12">
      <c r="A11613">
        <v>183208</v>
      </c>
      <c r="B11613" t="s">
        <v>6133</v>
      </c>
      <c r="C11613" t="s">
        <v>6133</v>
      </c>
      <c r="D11613">
        <v>1907</v>
      </c>
      <c r="E11613">
        <v>9</v>
      </c>
      <c r="I11613">
        <v>1</v>
      </c>
      <c r="J11613">
        <v>1</v>
      </c>
      <c r="K11613">
        <v>4.3259999999999996</v>
      </c>
      <c r="L11613">
        <v>0</v>
      </c>
    </row>
    <row r="11614" spans="1:12">
      <c r="A11614">
        <v>183208</v>
      </c>
      <c r="B11614" t="s">
        <v>6134</v>
      </c>
      <c r="C11614" t="s">
        <v>6134</v>
      </c>
      <c r="D11614">
        <v>2393</v>
      </c>
      <c r="E11614">
        <v>10</v>
      </c>
      <c r="I11614">
        <v>1</v>
      </c>
      <c r="J11614">
        <v>1</v>
      </c>
      <c r="K11614">
        <v>4.8639999999999999</v>
      </c>
      <c r="L11614">
        <v>0</v>
      </c>
    </row>
    <row r="11615" spans="1:12">
      <c r="A11615">
        <v>183208</v>
      </c>
      <c r="B11615" t="s">
        <v>6135</v>
      </c>
      <c r="C11615" t="s">
        <v>6135</v>
      </c>
      <c r="D11615">
        <v>1909</v>
      </c>
      <c r="E11615">
        <v>11</v>
      </c>
      <c r="I11615">
        <v>1</v>
      </c>
      <c r="J11615">
        <v>1</v>
      </c>
      <c r="K11615">
        <v>5.0419999999999998</v>
      </c>
      <c r="L11615">
        <v>0</v>
      </c>
    </row>
    <row r="11616" spans="1:12">
      <c r="A11616">
        <v>183208</v>
      </c>
      <c r="B11616" t="s">
        <v>5747</v>
      </c>
      <c r="C11616" t="s">
        <v>5747</v>
      </c>
      <c r="D11616">
        <v>1910</v>
      </c>
      <c r="E11616">
        <v>12</v>
      </c>
      <c r="I11616">
        <v>1</v>
      </c>
      <c r="J11616">
        <v>1</v>
      </c>
      <c r="K11616">
        <v>5.4530000000000003</v>
      </c>
      <c r="L11616">
        <v>0</v>
      </c>
    </row>
    <row r="11617" spans="1:12">
      <c r="A11617">
        <v>183208</v>
      </c>
      <c r="B11617" t="s">
        <v>6136</v>
      </c>
      <c r="C11617" t="s">
        <v>6136</v>
      </c>
      <c r="D11617">
        <v>1510</v>
      </c>
      <c r="E11617">
        <v>13</v>
      </c>
      <c r="I11617">
        <v>1</v>
      </c>
      <c r="J11617">
        <v>1</v>
      </c>
      <c r="K11617">
        <v>6.0220000000000002</v>
      </c>
      <c r="L11617">
        <v>0</v>
      </c>
    </row>
    <row r="11618" spans="1:12">
      <c r="A11618">
        <v>183208</v>
      </c>
      <c r="B11618" t="s">
        <v>6137</v>
      </c>
      <c r="C11618" t="s">
        <v>6137</v>
      </c>
      <c r="D11618">
        <v>1341</v>
      </c>
      <c r="E11618">
        <v>14</v>
      </c>
      <c r="I11618">
        <v>1</v>
      </c>
      <c r="J11618">
        <v>1</v>
      </c>
      <c r="K11618">
        <v>6.5270000000000001</v>
      </c>
      <c r="L11618">
        <v>0</v>
      </c>
    </row>
    <row r="11619" spans="1:12">
      <c r="A11619">
        <v>183208</v>
      </c>
      <c r="B11619" t="s">
        <v>6138</v>
      </c>
      <c r="C11619" t="s">
        <v>6138</v>
      </c>
      <c r="D11619">
        <v>1342</v>
      </c>
      <c r="E11619">
        <v>15</v>
      </c>
      <c r="I11619">
        <v>1</v>
      </c>
      <c r="J11619">
        <v>1</v>
      </c>
      <c r="K11619">
        <v>7.0279999999999996</v>
      </c>
      <c r="L11619">
        <v>0</v>
      </c>
    </row>
    <row r="11620" spans="1:12">
      <c r="A11620">
        <v>183208</v>
      </c>
      <c r="B11620" t="s">
        <v>6139</v>
      </c>
      <c r="C11620" t="s">
        <v>6139</v>
      </c>
      <c r="D11620">
        <v>2669</v>
      </c>
      <c r="E11620">
        <v>16</v>
      </c>
      <c r="I11620">
        <v>1</v>
      </c>
      <c r="J11620">
        <v>1</v>
      </c>
      <c r="K11620">
        <v>7.6379999999999999</v>
      </c>
      <c r="L11620">
        <v>0</v>
      </c>
    </row>
    <row r="11621" spans="1:12">
      <c r="A11621">
        <v>183208</v>
      </c>
      <c r="B11621" t="s">
        <v>6140</v>
      </c>
      <c r="C11621" t="s">
        <v>6140</v>
      </c>
      <c r="D11621">
        <v>1501</v>
      </c>
      <c r="E11621">
        <v>17</v>
      </c>
      <c r="I11621">
        <v>1</v>
      </c>
      <c r="J11621">
        <v>1</v>
      </c>
      <c r="K11621">
        <v>8.26</v>
      </c>
      <c r="L11621">
        <v>0</v>
      </c>
    </row>
    <row r="11622" spans="1:12">
      <c r="A11622">
        <v>183208</v>
      </c>
      <c r="B11622" t="s">
        <v>6141</v>
      </c>
      <c r="C11622" t="s">
        <v>6141</v>
      </c>
      <c r="D11622">
        <v>2101</v>
      </c>
      <c r="E11622">
        <v>18</v>
      </c>
      <c r="I11622">
        <v>1</v>
      </c>
      <c r="J11622">
        <v>1</v>
      </c>
      <c r="K11622">
        <v>8.5980000000000008</v>
      </c>
      <c r="L11622">
        <v>0</v>
      </c>
    </row>
    <row r="11623" spans="1:12">
      <c r="A11623">
        <v>183208</v>
      </c>
      <c r="B11623" t="s">
        <v>6142</v>
      </c>
      <c r="C11623" t="s">
        <v>6142</v>
      </c>
      <c r="D11623">
        <v>2102</v>
      </c>
      <c r="E11623">
        <v>19</v>
      </c>
      <c r="F11623" t="s">
        <v>5502</v>
      </c>
      <c r="I11623">
        <v>1</v>
      </c>
      <c r="J11623">
        <v>1</v>
      </c>
      <c r="K11623">
        <v>8.968</v>
      </c>
      <c r="L11623">
        <v>0</v>
      </c>
    </row>
    <row r="11624" spans="1:12">
      <c r="A11624">
        <v>183208</v>
      </c>
      <c r="B11624" t="s">
        <v>6143</v>
      </c>
      <c r="C11624" t="s">
        <v>6143</v>
      </c>
      <c r="D11624">
        <v>1617</v>
      </c>
      <c r="E11624">
        <v>20</v>
      </c>
      <c r="F11624" t="s">
        <v>5502</v>
      </c>
      <c r="I11624">
        <v>1</v>
      </c>
      <c r="J11624">
        <v>1</v>
      </c>
      <c r="K11624">
        <v>9.1560000000000006</v>
      </c>
      <c r="L11624">
        <v>0</v>
      </c>
    </row>
    <row r="11625" spans="1:12">
      <c r="A11625">
        <v>183208</v>
      </c>
      <c r="B11625" t="s">
        <v>6144</v>
      </c>
      <c r="C11625" t="s">
        <v>6144</v>
      </c>
      <c r="D11625">
        <v>1616</v>
      </c>
      <c r="E11625">
        <v>21</v>
      </c>
      <c r="F11625" t="s">
        <v>5502</v>
      </c>
      <c r="I11625">
        <v>1</v>
      </c>
      <c r="J11625">
        <v>1</v>
      </c>
      <c r="K11625">
        <v>9.4879999999999995</v>
      </c>
      <c r="L11625">
        <v>0</v>
      </c>
    </row>
    <row r="11626" spans="1:12">
      <c r="A11626">
        <v>183208</v>
      </c>
      <c r="B11626" t="s">
        <v>871</v>
      </c>
      <c r="C11626" t="s">
        <v>871</v>
      </c>
      <c r="D11626">
        <v>1615</v>
      </c>
      <c r="E11626">
        <v>22</v>
      </c>
      <c r="F11626" t="s">
        <v>5502</v>
      </c>
      <c r="I11626">
        <v>1</v>
      </c>
      <c r="J11626">
        <v>1</v>
      </c>
      <c r="K11626">
        <v>9.86</v>
      </c>
      <c r="L11626">
        <v>1</v>
      </c>
    </row>
    <row r="11627" spans="1:12">
      <c r="A11627">
        <v>183208</v>
      </c>
      <c r="B11627" t="s">
        <v>2237</v>
      </c>
      <c r="C11627" t="s">
        <v>2237</v>
      </c>
      <c r="D11627">
        <v>1509</v>
      </c>
      <c r="E11627">
        <v>23</v>
      </c>
      <c r="F11627" t="s">
        <v>5502</v>
      </c>
      <c r="I11627">
        <v>1</v>
      </c>
      <c r="J11627">
        <v>1</v>
      </c>
      <c r="K11627">
        <v>10.074</v>
      </c>
      <c r="L11627">
        <v>0</v>
      </c>
    </row>
    <row r="11628" spans="1:12">
      <c r="A11628">
        <v>183208</v>
      </c>
      <c r="B11628" t="s">
        <v>6145</v>
      </c>
      <c r="C11628" t="s">
        <v>6145</v>
      </c>
      <c r="D11628">
        <v>2448</v>
      </c>
      <c r="E11628">
        <v>24</v>
      </c>
      <c r="F11628" t="s">
        <v>5502</v>
      </c>
      <c r="I11628">
        <v>1</v>
      </c>
      <c r="J11628">
        <v>1</v>
      </c>
      <c r="K11628">
        <v>10.894</v>
      </c>
      <c r="L11628">
        <v>0</v>
      </c>
    </row>
    <row r="11629" spans="1:12">
      <c r="A11629">
        <v>183208</v>
      </c>
      <c r="B11629" t="s">
        <v>6146</v>
      </c>
      <c r="C11629" t="s">
        <v>6146</v>
      </c>
      <c r="D11629">
        <v>2516</v>
      </c>
      <c r="E11629">
        <v>25</v>
      </c>
      <c r="F11629" t="s">
        <v>5502</v>
      </c>
      <c r="I11629">
        <v>1</v>
      </c>
      <c r="J11629">
        <v>1</v>
      </c>
      <c r="K11629">
        <v>11.109</v>
      </c>
      <c r="L11629">
        <v>0</v>
      </c>
    </row>
    <row r="11630" spans="1:12">
      <c r="A11630">
        <v>183208</v>
      </c>
      <c r="B11630" t="s">
        <v>6147</v>
      </c>
      <c r="C11630" t="s">
        <v>6147</v>
      </c>
      <c r="D11630">
        <v>1505</v>
      </c>
      <c r="E11630">
        <v>26</v>
      </c>
      <c r="F11630" t="s">
        <v>5502</v>
      </c>
      <c r="I11630">
        <v>1</v>
      </c>
      <c r="J11630">
        <v>1</v>
      </c>
      <c r="K11630">
        <v>11.366</v>
      </c>
      <c r="L11630">
        <v>0</v>
      </c>
    </row>
    <row r="11631" spans="1:12">
      <c r="A11631">
        <v>183208</v>
      </c>
      <c r="B11631" t="s">
        <v>6148</v>
      </c>
      <c r="C11631" t="s">
        <v>6148</v>
      </c>
      <c r="D11631">
        <v>2328</v>
      </c>
      <c r="E11631">
        <v>27</v>
      </c>
      <c r="F11631" t="s">
        <v>5502</v>
      </c>
      <c r="I11631">
        <v>1</v>
      </c>
      <c r="J11631">
        <v>1</v>
      </c>
      <c r="K11631">
        <v>12.211</v>
      </c>
      <c r="L11631">
        <v>0</v>
      </c>
    </row>
    <row r="11632" spans="1:12">
      <c r="A11632">
        <v>183208</v>
      </c>
      <c r="B11632" t="s">
        <v>6149</v>
      </c>
      <c r="C11632" t="s">
        <v>6149</v>
      </c>
      <c r="D11632">
        <v>2739</v>
      </c>
      <c r="E11632">
        <v>28</v>
      </c>
      <c r="F11632" t="s">
        <v>5502</v>
      </c>
      <c r="I11632">
        <v>1</v>
      </c>
      <c r="J11632">
        <v>1</v>
      </c>
      <c r="K11632">
        <v>12.907999999999999</v>
      </c>
      <c r="L11632">
        <v>0</v>
      </c>
    </row>
    <row r="11633" spans="1:12">
      <c r="A11633">
        <v>183208</v>
      </c>
      <c r="B11633" t="s">
        <v>6150</v>
      </c>
      <c r="C11633" t="s">
        <v>6150</v>
      </c>
      <c r="D11633">
        <v>2659</v>
      </c>
      <c r="E11633">
        <v>29</v>
      </c>
      <c r="F11633" t="s">
        <v>5502</v>
      </c>
      <c r="I11633">
        <v>1</v>
      </c>
      <c r="J11633">
        <v>1</v>
      </c>
      <c r="K11633">
        <v>13.504</v>
      </c>
      <c r="L11633">
        <v>0</v>
      </c>
    </row>
    <row r="11634" spans="1:12">
      <c r="A11634">
        <v>183208</v>
      </c>
      <c r="B11634" t="s">
        <v>6352</v>
      </c>
      <c r="C11634" t="s">
        <v>6352</v>
      </c>
      <c r="D11634">
        <v>2660</v>
      </c>
      <c r="E11634">
        <v>30</v>
      </c>
      <c r="F11634" t="s">
        <v>5502</v>
      </c>
      <c r="I11634">
        <v>1</v>
      </c>
      <c r="J11634">
        <v>1</v>
      </c>
      <c r="K11634">
        <v>13.993</v>
      </c>
      <c r="L11634">
        <v>0</v>
      </c>
    </row>
    <row r="11635" spans="1:12">
      <c r="A11635">
        <v>183208</v>
      </c>
      <c r="B11635" t="s">
        <v>6151</v>
      </c>
      <c r="C11635" t="s">
        <v>6151</v>
      </c>
      <c r="D11635">
        <v>2661</v>
      </c>
      <c r="E11635">
        <v>31</v>
      </c>
      <c r="F11635" t="s">
        <v>5502</v>
      </c>
      <c r="I11635">
        <v>1</v>
      </c>
      <c r="J11635">
        <v>1</v>
      </c>
      <c r="K11635">
        <v>14.138999999999999</v>
      </c>
      <c r="L11635">
        <v>0</v>
      </c>
    </row>
    <row r="11636" spans="1:12">
      <c r="A11636">
        <v>183208</v>
      </c>
      <c r="B11636" t="s">
        <v>6353</v>
      </c>
      <c r="C11636" t="s">
        <v>6353</v>
      </c>
      <c r="D11636">
        <v>2662</v>
      </c>
      <c r="E11636">
        <v>32</v>
      </c>
      <c r="F11636" t="s">
        <v>5502</v>
      </c>
      <c r="I11636">
        <v>1</v>
      </c>
      <c r="J11636">
        <v>1</v>
      </c>
      <c r="K11636">
        <v>14.456</v>
      </c>
      <c r="L11636">
        <v>0</v>
      </c>
    </row>
    <row r="11637" spans="1:12">
      <c r="A11637">
        <v>183208</v>
      </c>
      <c r="B11637" t="s">
        <v>6152</v>
      </c>
      <c r="C11637" t="s">
        <v>6152</v>
      </c>
      <c r="D11637">
        <v>2663</v>
      </c>
      <c r="E11637">
        <v>33</v>
      </c>
      <c r="F11637" t="s">
        <v>5502</v>
      </c>
      <c r="I11637">
        <v>1</v>
      </c>
      <c r="J11637">
        <v>1</v>
      </c>
      <c r="K11637">
        <v>14.686999999999999</v>
      </c>
      <c r="L11637">
        <v>0</v>
      </c>
    </row>
    <row r="11638" spans="1:12">
      <c r="A11638">
        <v>183208</v>
      </c>
      <c r="B11638" t="s">
        <v>6153</v>
      </c>
      <c r="C11638" t="s">
        <v>6153</v>
      </c>
      <c r="D11638">
        <v>2619</v>
      </c>
      <c r="E11638">
        <v>34</v>
      </c>
      <c r="F11638" t="s">
        <v>5502</v>
      </c>
      <c r="I11638">
        <v>1</v>
      </c>
      <c r="J11638">
        <v>1</v>
      </c>
      <c r="K11638">
        <v>15.81</v>
      </c>
      <c r="L11638">
        <v>0</v>
      </c>
    </row>
    <row r="11639" spans="1:12">
      <c r="A11639">
        <v>183208</v>
      </c>
      <c r="B11639" t="s">
        <v>626</v>
      </c>
      <c r="C11639" t="s">
        <v>626</v>
      </c>
      <c r="D11639">
        <v>1619</v>
      </c>
      <c r="E11639">
        <v>35</v>
      </c>
      <c r="F11639" t="s">
        <v>5502</v>
      </c>
      <c r="I11639">
        <v>1</v>
      </c>
      <c r="J11639">
        <v>1</v>
      </c>
      <c r="K11639">
        <v>16.227</v>
      </c>
      <c r="L11639">
        <v>1</v>
      </c>
    </row>
    <row r="11640" spans="1:12">
      <c r="A11640">
        <v>183208</v>
      </c>
      <c r="B11640" t="s">
        <v>3107</v>
      </c>
      <c r="C11640" t="s">
        <v>3107</v>
      </c>
      <c r="D11640">
        <v>1623</v>
      </c>
      <c r="E11640">
        <v>36</v>
      </c>
      <c r="F11640" t="s">
        <v>5502</v>
      </c>
      <c r="I11640">
        <v>1</v>
      </c>
      <c r="J11640">
        <v>1</v>
      </c>
      <c r="K11640">
        <v>16.664999999999999</v>
      </c>
      <c r="L11640">
        <v>0</v>
      </c>
    </row>
    <row r="11641" spans="1:12">
      <c r="A11641">
        <v>183208</v>
      </c>
      <c r="B11641" t="s">
        <v>743</v>
      </c>
      <c r="C11641" t="s">
        <v>743</v>
      </c>
      <c r="D11641">
        <v>1625</v>
      </c>
      <c r="E11641">
        <v>37</v>
      </c>
      <c r="F11641" t="s">
        <v>5502</v>
      </c>
      <c r="I11641">
        <v>1</v>
      </c>
      <c r="J11641">
        <v>1</v>
      </c>
      <c r="K11641">
        <v>16.988</v>
      </c>
      <c r="L11641">
        <v>0</v>
      </c>
    </row>
    <row r="11642" spans="1:12">
      <c r="A11642">
        <v>183208</v>
      </c>
      <c r="B11642" t="s">
        <v>6154</v>
      </c>
      <c r="C11642" t="s">
        <v>6154</v>
      </c>
      <c r="D11642">
        <v>1629</v>
      </c>
      <c r="E11642">
        <v>38</v>
      </c>
      <c r="F11642" t="s">
        <v>5502</v>
      </c>
      <c r="I11642">
        <v>1</v>
      </c>
      <c r="J11642">
        <v>1</v>
      </c>
      <c r="K11642">
        <v>17.253</v>
      </c>
      <c r="L11642">
        <v>0</v>
      </c>
    </row>
    <row r="11643" spans="1:12">
      <c r="A11643">
        <v>183208</v>
      </c>
      <c r="B11643" t="s">
        <v>6155</v>
      </c>
      <c r="C11643" t="s">
        <v>6155</v>
      </c>
      <c r="D11643">
        <v>1590</v>
      </c>
      <c r="E11643">
        <v>39</v>
      </c>
      <c r="F11643" t="s">
        <v>5502</v>
      </c>
      <c r="I11643">
        <v>1</v>
      </c>
      <c r="J11643">
        <v>1</v>
      </c>
      <c r="K11643">
        <v>17.87</v>
      </c>
      <c r="L11643">
        <v>0</v>
      </c>
    </row>
    <row r="11644" spans="1:12">
      <c r="A11644">
        <v>183208</v>
      </c>
      <c r="B11644" t="s">
        <v>6354</v>
      </c>
      <c r="C11644" t="s">
        <v>6354</v>
      </c>
      <c r="D11644">
        <v>2572</v>
      </c>
      <c r="E11644">
        <v>40</v>
      </c>
      <c r="F11644" t="s">
        <v>5502</v>
      </c>
      <c r="I11644">
        <v>1</v>
      </c>
      <c r="J11644">
        <v>1</v>
      </c>
      <c r="K11644">
        <v>18.045000000000002</v>
      </c>
      <c r="L11644">
        <v>0</v>
      </c>
    </row>
    <row r="11645" spans="1:12">
      <c r="A11645">
        <v>183208</v>
      </c>
      <c r="B11645" t="s">
        <v>628</v>
      </c>
      <c r="C11645" t="s">
        <v>628</v>
      </c>
      <c r="D11645">
        <v>2667</v>
      </c>
      <c r="E11645">
        <v>41</v>
      </c>
      <c r="F11645" t="s">
        <v>955</v>
      </c>
      <c r="G11645">
        <v>1</v>
      </c>
      <c r="I11645">
        <v>1</v>
      </c>
      <c r="J11645">
        <v>1</v>
      </c>
      <c r="K11645">
        <v>19.021999999999998</v>
      </c>
      <c r="L11645">
        <v>1</v>
      </c>
    </row>
    <row r="11646" spans="1:12">
      <c r="A11646">
        <v>183209</v>
      </c>
      <c r="B11646" t="s">
        <v>631</v>
      </c>
      <c r="C11646" t="s">
        <v>631</v>
      </c>
      <c r="D11646">
        <v>2701</v>
      </c>
      <c r="E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183209</v>
      </c>
      <c r="B11647" t="s">
        <v>6156</v>
      </c>
      <c r="C11647" t="s">
        <v>6156</v>
      </c>
      <c r="D11647">
        <v>1591</v>
      </c>
      <c r="E11647">
        <v>2</v>
      </c>
      <c r="I11647">
        <v>1</v>
      </c>
      <c r="J11647">
        <v>1</v>
      </c>
      <c r="K11647">
        <v>0.91400000000000003</v>
      </c>
      <c r="L11647">
        <v>0</v>
      </c>
    </row>
    <row r="11648" spans="1:12">
      <c r="A11648">
        <v>183209</v>
      </c>
      <c r="B11648" t="s">
        <v>6157</v>
      </c>
      <c r="C11648" t="s">
        <v>6157</v>
      </c>
      <c r="D11648">
        <v>2731</v>
      </c>
      <c r="E11648">
        <v>3</v>
      </c>
      <c r="I11648">
        <v>1</v>
      </c>
      <c r="J11648">
        <v>1</v>
      </c>
      <c r="K11648">
        <v>1.2450000000000001</v>
      </c>
      <c r="L11648">
        <v>0</v>
      </c>
    </row>
    <row r="11649" spans="1:12">
      <c r="A11649">
        <v>183209</v>
      </c>
      <c r="B11649" t="s">
        <v>6158</v>
      </c>
      <c r="C11649" t="s">
        <v>6158</v>
      </c>
      <c r="D11649">
        <v>1630</v>
      </c>
      <c r="E11649">
        <v>4</v>
      </c>
      <c r="I11649">
        <v>1</v>
      </c>
      <c r="J11649">
        <v>1</v>
      </c>
      <c r="K11649">
        <v>1.875</v>
      </c>
      <c r="L11649">
        <v>0</v>
      </c>
    </row>
    <row r="11650" spans="1:12">
      <c r="A11650">
        <v>183209</v>
      </c>
      <c r="B11650" t="s">
        <v>4864</v>
      </c>
      <c r="C11650" t="s">
        <v>4864</v>
      </c>
      <c r="D11650">
        <v>1624</v>
      </c>
      <c r="E11650">
        <v>5</v>
      </c>
      <c r="I11650">
        <v>1</v>
      </c>
      <c r="J11650">
        <v>1</v>
      </c>
      <c r="K11650">
        <v>2.4500000000000002</v>
      </c>
      <c r="L11650">
        <v>1</v>
      </c>
    </row>
    <row r="11651" spans="1:12">
      <c r="A11651">
        <v>183209</v>
      </c>
      <c r="B11651" t="s">
        <v>6159</v>
      </c>
      <c r="C11651" t="s">
        <v>6159</v>
      </c>
      <c r="D11651">
        <v>1620</v>
      </c>
      <c r="E11651">
        <v>6</v>
      </c>
      <c r="I11651">
        <v>1</v>
      </c>
      <c r="J11651">
        <v>1</v>
      </c>
      <c r="K11651">
        <v>2.8380000000000001</v>
      </c>
      <c r="L11651">
        <v>0</v>
      </c>
    </row>
    <row r="11652" spans="1:12">
      <c r="A11652">
        <v>183209</v>
      </c>
      <c r="B11652" t="s">
        <v>6160</v>
      </c>
      <c r="C11652" t="s">
        <v>6160</v>
      </c>
      <c r="D11652">
        <v>2342</v>
      </c>
      <c r="E11652">
        <v>7</v>
      </c>
      <c r="I11652">
        <v>1</v>
      </c>
      <c r="J11652">
        <v>1</v>
      </c>
      <c r="K11652">
        <v>3.1539999999999999</v>
      </c>
      <c r="L11652">
        <v>0</v>
      </c>
    </row>
    <row r="11653" spans="1:12">
      <c r="A11653">
        <v>183209</v>
      </c>
      <c r="B11653" t="s">
        <v>6161</v>
      </c>
      <c r="C11653" t="s">
        <v>6161</v>
      </c>
      <c r="D11653">
        <v>2344</v>
      </c>
      <c r="E11653">
        <v>8</v>
      </c>
      <c r="I11653">
        <v>1</v>
      </c>
      <c r="J11653">
        <v>1</v>
      </c>
      <c r="K11653">
        <v>4.0110000000000001</v>
      </c>
      <c r="L11653">
        <v>0</v>
      </c>
    </row>
    <row r="11654" spans="1:12">
      <c r="A11654">
        <v>183209</v>
      </c>
      <c r="B11654" t="s">
        <v>6162</v>
      </c>
      <c r="C11654" t="s">
        <v>6162</v>
      </c>
      <c r="D11654">
        <v>1907</v>
      </c>
      <c r="E11654">
        <v>9</v>
      </c>
      <c r="I11654">
        <v>1</v>
      </c>
      <c r="J11654">
        <v>1</v>
      </c>
      <c r="K11654">
        <v>4.3259999999999996</v>
      </c>
      <c r="L11654">
        <v>0</v>
      </c>
    </row>
    <row r="11655" spans="1:12">
      <c r="A11655">
        <v>183209</v>
      </c>
      <c r="B11655" t="s">
        <v>6163</v>
      </c>
      <c r="C11655" t="s">
        <v>6163</v>
      </c>
      <c r="D11655">
        <v>2393</v>
      </c>
      <c r="E11655">
        <v>10</v>
      </c>
      <c r="I11655">
        <v>1</v>
      </c>
      <c r="J11655">
        <v>1</v>
      </c>
      <c r="K11655">
        <v>4.8639999999999999</v>
      </c>
      <c r="L11655">
        <v>0</v>
      </c>
    </row>
    <row r="11656" spans="1:12">
      <c r="A11656">
        <v>183209</v>
      </c>
      <c r="B11656" t="s">
        <v>6164</v>
      </c>
      <c r="C11656" t="s">
        <v>6164</v>
      </c>
      <c r="D11656">
        <v>1909</v>
      </c>
      <c r="E11656">
        <v>11</v>
      </c>
      <c r="I11656">
        <v>1</v>
      </c>
      <c r="J11656">
        <v>1</v>
      </c>
      <c r="K11656">
        <v>5.0419999999999998</v>
      </c>
      <c r="L11656">
        <v>0</v>
      </c>
    </row>
    <row r="11657" spans="1:12">
      <c r="A11657">
        <v>183209</v>
      </c>
      <c r="B11657" t="s">
        <v>6165</v>
      </c>
      <c r="C11657" t="s">
        <v>6165</v>
      </c>
      <c r="D11657">
        <v>1910</v>
      </c>
      <c r="E11657">
        <v>12</v>
      </c>
      <c r="I11657">
        <v>1</v>
      </c>
      <c r="J11657">
        <v>1</v>
      </c>
      <c r="K11657">
        <v>5.4530000000000003</v>
      </c>
      <c r="L11657">
        <v>0</v>
      </c>
    </row>
    <row r="11658" spans="1:12">
      <c r="A11658">
        <v>183209</v>
      </c>
      <c r="B11658" t="s">
        <v>6166</v>
      </c>
      <c r="C11658" t="s">
        <v>6166</v>
      </c>
      <c r="D11658">
        <v>1510</v>
      </c>
      <c r="E11658">
        <v>13</v>
      </c>
      <c r="I11658">
        <v>1</v>
      </c>
      <c r="J11658">
        <v>1</v>
      </c>
      <c r="K11658">
        <v>6.0220000000000002</v>
      </c>
      <c r="L11658">
        <v>0</v>
      </c>
    </row>
    <row r="11659" spans="1:12">
      <c r="A11659">
        <v>183209</v>
      </c>
      <c r="B11659" t="s">
        <v>6167</v>
      </c>
      <c r="C11659" t="s">
        <v>6167</v>
      </c>
      <c r="D11659">
        <v>1341</v>
      </c>
      <c r="E11659">
        <v>14</v>
      </c>
      <c r="I11659">
        <v>1</v>
      </c>
      <c r="J11659">
        <v>1</v>
      </c>
      <c r="K11659">
        <v>6.5270000000000001</v>
      </c>
      <c r="L11659">
        <v>0</v>
      </c>
    </row>
    <row r="11660" spans="1:12">
      <c r="A11660">
        <v>183209</v>
      </c>
      <c r="B11660" t="s">
        <v>6168</v>
      </c>
      <c r="C11660" t="s">
        <v>6168</v>
      </c>
      <c r="D11660">
        <v>1342</v>
      </c>
      <c r="E11660">
        <v>15</v>
      </c>
      <c r="I11660">
        <v>1</v>
      </c>
      <c r="J11660">
        <v>1</v>
      </c>
      <c r="K11660">
        <v>7.0279999999999996</v>
      </c>
      <c r="L11660">
        <v>0</v>
      </c>
    </row>
    <row r="11661" spans="1:12">
      <c r="A11661">
        <v>183209</v>
      </c>
      <c r="B11661" t="s">
        <v>6169</v>
      </c>
      <c r="C11661" t="s">
        <v>6169</v>
      </c>
      <c r="D11661">
        <v>2669</v>
      </c>
      <c r="E11661">
        <v>16</v>
      </c>
      <c r="I11661">
        <v>1</v>
      </c>
      <c r="J11661">
        <v>1</v>
      </c>
      <c r="K11661">
        <v>7.6379999999999999</v>
      </c>
      <c r="L11661">
        <v>0</v>
      </c>
    </row>
    <row r="11662" spans="1:12">
      <c r="A11662">
        <v>183209</v>
      </c>
      <c r="B11662" t="s">
        <v>6170</v>
      </c>
      <c r="C11662" t="s">
        <v>6170</v>
      </c>
      <c r="D11662">
        <v>1501</v>
      </c>
      <c r="E11662">
        <v>17</v>
      </c>
      <c r="I11662">
        <v>1</v>
      </c>
      <c r="J11662">
        <v>1</v>
      </c>
      <c r="K11662">
        <v>8.26</v>
      </c>
      <c r="L11662">
        <v>0</v>
      </c>
    </row>
    <row r="11663" spans="1:12">
      <c r="A11663">
        <v>183209</v>
      </c>
      <c r="B11663" t="s">
        <v>6171</v>
      </c>
      <c r="C11663" t="s">
        <v>6171</v>
      </c>
      <c r="D11663">
        <v>2101</v>
      </c>
      <c r="E11663">
        <v>18</v>
      </c>
      <c r="I11663">
        <v>1</v>
      </c>
      <c r="J11663">
        <v>1</v>
      </c>
      <c r="K11663">
        <v>8.5980000000000008</v>
      </c>
      <c r="L11663">
        <v>0</v>
      </c>
    </row>
    <row r="11664" spans="1:12">
      <c r="A11664">
        <v>183209</v>
      </c>
      <c r="B11664" t="s">
        <v>4404</v>
      </c>
      <c r="C11664" t="s">
        <v>4404</v>
      </c>
      <c r="D11664">
        <v>2102</v>
      </c>
      <c r="E11664">
        <v>19</v>
      </c>
      <c r="F11664" t="s">
        <v>5502</v>
      </c>
      <c r="I11664">
        <v>1</v>
      </c>
      <c r="J11664">
        <v>1</v>
      </c>
      <c r="K11664">
        <v>8.968</v>
      </c>
      <c r="L11664">
        <v>0</v>
      </c>
    </row>
    <row r="11665" spans="1:12">
      <c r="A11665">
        <v>183209</v>
      </c>
      <c r="B11665" t="s">
        <v>6172</v>
      </c>
      <c r="C11665" t="s">
        <v>6172</v>
      </c>
      <c r="D11665">
        <v>1617</v>
      </c>
      <c r="E11665">
        <v>20</v>
      </c>
      <c r="F11665" t="s">
        <v>5502</v>
      </c>
      <c r="I11665">
        <v>1</v>
      </c>
      <c r="J11665">
        <v>1</v>
      </c>
      <c r="K11665">
        <v>9.1560000000000006</v>
      </c>
      <c r="L11665">
        <v>0</v>
      </c>
    </row>
    <row r="11666" spans="1:12">
      <c r="A11666">
        <v>183209</v>
      </c>
      <c r="B11666" t="s">
        <v>6173</v>
      </c>
      <c r="C11666" t="s">
        <v>6173</v>
      </c>
      <c r="D11666">
        <v>1616</v>
      </c>
      <c r="E11666">
        <v>21</v>
      </c>
      <c r="F11666" t="s">
        <v>5502</v>
      </c>
      <c r="I11666">
        <v>1</v>
      </c>
      <c r="J11666">
        <v>1</v>
      </c>
      <c r="K11666">
        <v>9.4879999999999995</v>
      </c>
      <c r="L11666">
        <v>0</v>
      </c>
    </row>
    <row r="11667" spans="1:12">
      <c r="A11667">
        <v>183209</v>
      </c>
      <c r="B11667" t="s">
        <v>589</v>
      </c>
      <c r="C11667" t="s">
        <v>589</v>
      </c>
      <c r="D11667">
        <v>1615</v>
      </c>
      <c r="E11667">
        <v>22</v>
      </c>
      <c r="F11667" t="s">
        <v>5502</v>
      </c>
      <c r="I11667">
        <v>1</v>
      </c>
      <c r="J11667">
        <v>1</v>
      </c>
      <c r="K11667">
        <v>9.86</v>
      </c>
      <c r="L11667">
        <v>1</v>
      </c>
    </row>
    <row r="11668" spans="1:12">
      <c r="A11668">
        <v>183209</v>
      </c>
      <c r="B11668" t="s">
        <v>2109</v>
      </c>
      <c r="C11668" t="s">
        <v>2109</v>
      </c>
      <c r="D11668">
        <v>1509</v>
      </c>
      <c r="E11668">
        <v>23</v>
      </c>
      <c r="F11668" t="s">
        <v>5502</v>
      </c>
      <c r="I11668">
        <v>1</v>
      </c>
      <c r="J11668">
        <v>1</v>
      </c>
      <c r="K11668">
        <v>10.074</v>
      </c>
      <c r="L11668">
        <v>0</v>
      </c>
    </row>
    <row r="11669" spans="1:12">
      <c r="A11669">
        <v>183209</v>
      </c>
      <c r="B11669" t="s">
        <v>6174</v>
      </c>
      <c r="C11669" t="s">
        <v>6174</v>
      </c>
      <c r="D11669">
        <v>2448</v>
      </c>
      <c r="E11669">
        <v>24</v>
      </c>
      <c r="F11669" t="s">
        <v>5502</v>
      </c>
      <c r="I11669">
        <v>1</v>
      </c>
      <c r="J11669">
        <v>1</v>
      </c>
      <c r="K11669">
        <v>10.894</v>
      </c>
      <c r="L11669">
        <v>0</v>
      </c>
    </row>
    <row r="11670" spans="1:12">
      <c r="A11670">
        <v>183209</v>
      </c>
      <c r="B11670" t="s">
        <v>6175</v>
      </c>
      <c r="C11670" t="s">
        <v>6175</v>
      </c>
      <c r="D11670">
        <v>2516</v>
      </c>
      <c r="E11670">
        <v>25</v>
      </c>
      <c r="F11670" t="s">
        <v>5502</v>
      </c>
      <c r="I11670">
        <v>1</v>
      </c>
      <c r="J11670">
        <v>1</v>
      </c>
      <c r="K11670">
        <v>11.109</v>
      </c>
      <c r="L11670">
        <v>0</v>
      </c>
    </row>
    <row r="11671" spans="1:12">
      <c r="A11671">
        <v>183209</v>
      </c>
      <c r="B11671" t="s">
        <v>6176</v>
      </c>
      <c r="C11671" t="s">
        <v>6176</v>
      </c>
      <c r="D11671">
        <v>1505</v>
      </c>
      <c r="E11671">
        <v>26</v>
      </c>
      <c r="F11671" t="s">
        <v>5502</v>
      </c>
      <c r="I11671">
        <v>1</v>
      </c>
      <c r="J11671">
        <v>1</v>
      </c>
      <c r="K11671">
        <v>11.366</v>
      </c>
      <c r="L11671">
        <v>0</v>
      </c>
    </row>
    <row r="11672" spans="1:12">
      <c r="A11672">
        <v>183209</v>
      </c>
      <c r="B11672" t="s">
        <v>6177</v>
      </c>
      <c r="C11672" t="s">
        <v>6177</v>
      </c>
      <c r="D11672">
        <v>2328</v>
      </c>
      <c r="E11672">
        <v>27</v>
      </c>
      <c r="F11672" t="s">
        <v>5502</v>
      </c>
      <c r="I11672">
        <v>1</v>
      </c>
      <c r="J11672">
        <v>1</v>
      </c>
      <c r="K11672">
        <v>12.211</v>
      </c>
      <c r="L11672">
        <v>0</v>
      </c>
    </row>
    <row r="11673" spans="1:12">
      <c r="A11673">
        <v>183209</v>
      </c>
      <c r="B11673" t="s">
        <v>6178</v>
      </c>
      <c r="C11673" t="s">
        <v>6178</v>
      </c>
      <c r="D11673">
        <v>2739</v>
      </c>
      <c r="E11673">
        <v>28</v>
      </c>
      <c r="F11673" t="s">
        <v>5502</v>
      </c>
      <c r="I11673">
        <v>1</v>
      </c>
      <c r="J11673">
        <v>1</v>
      </c>
      <c r="K11673">
        <v>12.907999999999999</v>
      </c>
      <c r="L11673">
        <v>0</v>
      </c>
    </row>
    <row r="11674" spans="1:12">
      <c r="A11674">
        <v>183209</v>
      </c>
      <c r="B11674" t="s">
        <v>6179</v>
      </c>
      <c r="C11674" t="s">
        <v>6179</v>
      </c>
      <c r="D11674">
        <v>2659</v>
      </c>
      <c r="E11674">
        <v>29</v>
      </c>
      <c r="F11674" t="s">
        <v>5502</v>
      </c>
      <c r="I11674">
        <v>1</v>
      </c>
      <c r="J11674">
        <v>1</v>
      </c>
      <c r="K11674">
        <v>13.504</v>
      </c>
      <c r="L11674">
        <v>0</v>
      </c>
    </row>
    <row r="11675" spans="1:12">
      <c r="A11675">
        <v>183209</v>
      </c>
      <c r="B11675" t="s">
        <v>6355</v>
      </c>
      <c r="C11675" t="s">
        <v>6355</v>
      </c>
      <c r="D11675">
        <v>2660</v>
      </c>
      <c r="E11675">
        <v>30</v>
      </c>
      <c r="F11675" t="s">
        <v>5502</v>
      </c>
      <c r="I11675">
        <v>1</v>
      </c>
      <c r="J11675">
        <v>1</v>
      </c>
      <c r="K11675">
        <v>13.993</v>
      </c>
      <c r="L11675">
        <v>0</v>
      </c>
    </row>
    <row r="11676" spans="1:12">
      <c r="A11676">
        <v>183209</v>
      </c>
      <c r="B11676" t="s">
        <v>6180</v>
      </c>
      <c r="C11676" t="s">
        <v>6180</v>
      </c>
      <c r="D11676">
        <v>2661</v>
      </c>
      <c r="E11676">
        <v>31</v>
      </c>
      <c r="F11676" t="s">
        <v>5502</v>
      </c>
      <c r="I11676">
        <v>1</v>
      </c>
      <c r="J11676">
        <v>1</v>
      </c>
      <c r="K11676">
        <v>14.138999999999999</v>
      </c>
      <c r="L11676">
        <v>0</v>
      </c>
    </row>
    <row r="11677" spans="1:12">
      <c r="A11677">
        <v>183209</v>
      </c>
      <c r="B11677" t="s">
        <v>6356</v>
      </c>
      <c r="C11677" t="s">
        <v>6356</v>
      </c>
      <c r="D11677">
        <v>2662</v>
      </c>
      <c r="E11677">
        <v>32</v>
      </c>
      <c r="F11677" t="s">
        <v>5502</v>
      </c>
      <c r="I11677">
        <v>1</v>
      </c>
      <c r="J11677">
        <v>1</v>
      </c>
      <c r="K11677">
        <v>14.456</v>
      </c>
      <c r="L11677">
        <v>0</v>
      </c>
    </row>
    <row r="11678" spans="1:12">
      <c r="A11678">
        <v>183209</v>
      </c>
      <c r="B11678" t="s">
        <v>6181</v>
      </c>
      <c r="C11678" t="s">
        <v>6181</v>
      </c>
      <c r="D11678">
        <v>2663</v>
      </c>
      <c r="E11678">
        <v>33</v>
      </c>
      <c r="F11678" t="s">
        <v>5502</v>
      </c>
      <c r="I11678">
        <v>1</v>
      </c>
      <c r="J11678">
        <v>1</v>
      </c>
      <c r="K11678">
        <v>14.686999999999999</v>
      </c>
      <c r="L11678">
        <v>0</v>
      </c>
    </row>
    <row r="11679" spans="1:12">
      <c r="A11679">
        <v>183209</v>
      </c>
      <c r="B11679" t="s">
        <v>6182</v>
      </c>
      <c r="C11679" t="s">
        <v>6182</v>
      </c>
      <c r="D11679">
        <v>2619</v>
      </c>
      <c r="E11679">
        <v>34</v>
      </c>
      <c r="F11679" t="s">
        <v>5502</v>
      </c>
      <c r="I11679">
        <v>1</v>
      </c>
      <c r="J11679">
        <v>1</v>
      </c>
      <c r="K11679">
        <v>15.81</v>
      </c>
      <c r="L11679">
        <v>0</v>
      </c>
    </row>
    <row r="11680" spans="1:12">
      <c r="A11680">
        <v>183209</v>
      </c>
      <c r="B11680" t="s">
        <v>638</v>
      </c>
      <c r="C11680" t="s">
        <v>638</v>
      </c>
      <c r="D11680">
        <v>1619</v>
      </c>
      <c r="E11680">
        <v>35</v>
      </c>
      <c r="F11680" t="s">
        <v>5502</v>
      </c>
      <c r="I11680">
        <v>1</v>
      </c>
      <c r="J11680">
        <v>1</v>
      </c>
      <c r="K11680">
        <v>16.227</v>
      </c>
      <c r="L11680">
        <v>1</v>
      </c>
    </row>
    <row r="11681" spans="1:12">
      <c r="A11681">
        <v>183209</v>
      </c>
      <c r="B11681" t="s">
        <v>6183</v>
      </c>
      <c r="C11681" t="s">
        <v>6183</v>
      </c>
      <c r="D11681">
        <v>1623</v>
      </c>
      <c r="E11681">
        <v>36</v>
      </c>
      <c r="F11681" t="s">
        <v>5502</v>
      </c>
      <c r="I11681">
        <v>1</v>
      </c>
      <c r="J11681">
        <v>1</v>
      </c>
      <c r="K11681">
        <v>16.664999999999999</v>
      </c>
      <c r="L11681">
        <v>0</v>
      </c>
    </row>
    <row r="11682" spans="1:12">
      <c r="A11682">
        <v>183209</v>
      </c>
      <c r="B11682" t="s">
        <v>722</v>
      </c>
      <c r="C11682" t="s">
        <v>722</v>
      </c>
      <c r="D11682">
        <v>1625</v>
      </c>
      <c r="E11682">
        <v>37</v>
      </c>
      <c r="F11682" t="s">
        <v>5502</v>
      </c>
      <c r="I11682">
        <v>1</v>
      </c>
      <c r="J11682">
        <v>1</v>
      </c>
      <c r="K11682">
        <v>16.988</v>
      </c>
      <c r="L11682">
        <v>0</v>
      </c>
    </row>
    <row r="11683" spans="1:12">
      <c r="A11683">
        <v>183209</v>
      </c>
      <c r="B11683" t="s">
        <v>6184</v>
      </c>
      <c r="C11683" t="s">
        <v>6184</v>
      </c>
      <c r="D11683">
        <v>1629</v>
      </c>
      <c r="E11683">
        <v>38</v>
      </c>
      <c r="F11683" t="s">
        <v>5502</v>
      </c>
      <c r="I11683">
        <v>1</v>
      </c>
      <c r="J11683">
        <v>1</v>
      </c>
      <c r="K11683">
        <v>17.253</v>
      </c>
      <c r="L11683">
        <v>0</v>
      </c>
    </row>
    <row r="11684" spans="1:12">
      <c r="A11684">
        <v>183209</v>
      </c>
      <c r="B11684" t="s">
        <v>6185</v>
      </c>
      <c r="C11684" t="s">
        <v>6185</v>
      </c>
      <c r="D11684">
        <v>1590</v>
      </c>
      <c r="E11684">
        <v>39</v>
      </c>
      <c r="F11684" t="s">
        <v>5502</v>
      </c>
      <c r="I11684">
        <v>1</v>
      </c>
      <c r="J11684">
        <v>1</v>
      </c>
      <c r="K11684">
        <v>17.87</v>
      </c>
      <c r="L11684">
        <v>0</v>
      </c>
    </row>
    <row r="11685" spans="1:12">
      <c r="A11685">
        <v>183209</v>
      </c>
      <c r="B11685" t="s">
        <v>6357</v>
      </c>
      <c r="C11685" t="s">
        <v>6357</v>
      </c>
      <c r="D11685">
        <v>2572</v>
      </c>
      <c r="E11685">
        <v>40</v>
      </c>
      <c r="F11685" t="s">
        <v>5502</v>
      </c>
      <c r="I11685">
        <v>1</v>
      </c>
      <c r="J11685">
        <v>1</v>
      </c>
      <c r="K11685">
        <v>18.045000000000002</v>
      </c>
      <c r="L11685">
        <v>0</v>
      </c>
    </row>
    <row r="11686" spans="1:12">
      <c r="A11686">
        <v>183209</v>
      </c>
      <c r="B11686" t="s">
        <v>939</v>
      </c>
      <c r="C11686" t="s">
        <v>939</v>
      </c>
      <c r="D11686">
        <v>2667</v>
      </c>
      <c r="E11686">
        <v>41</v>
      </c>
      <c r="F11686" t="s">
        <v>955</v>
      </c>
      <c r="G11686">
        <v>1</v>
      </c>
      <c r="I11686">
        <v>1</v>
      </c>
      <c r="J11686">
        <v>1</v>
      </c>
      <c r="K11686">
        <v>19.021999999999998</v>
      </c>
      <c r="L11686">
        <v>1</v>
      </c>
    </row>
    <row r="11687" spans="1:12">
      <c r="A11687">
        <v>183210</v>
      </c>
      <c r="B11687" t="s">
        <v>641</v>
      </c>
      <c r="C11687" t="s">
        <v>641</v>
      </c>
      <c r="D11687">
        <v>2701</v>
      </c>
      <c r="E11687">
        <v>1</v>
      </c>
      <c r="I11687">
        <v>1</v>
      </c>
      <c r="J11687">
        <v>1</v>
      </c>
      <c r="K11687">
        <v>0</v>
      </c>
      <c r="L11687">
        <v>1</v>
      </c>
    </row>
    <row r="11688" spans="1:12">
      <c r="A11688">
        <v>183210</v>
      </c>
      <c r="B11688" t="s">
        <v>6186</v>
      </c>
      <c r="C11688" t="s">
        <v>6186</v>
      </c>
      <c r="D11688">
        <v>1591</v>
      </c>
      <c r="E11688">
        <v>2</v>
      </c>
      <c r="I11688">
        <v>1</v>
      </c>
      <c r="J11688">
        <v>1</v>
      </c>
      <c r="K11688">
        <v>0.91400000000000003</v>
      </c>
      <c r="L11688">
        <v>0</v>
      </c>
    </row>
    <row r="11689" spans="1:12">
      <c r="A11689">
        <v>183210</v>
      </c>
      <c r="B11689" t="s">
        <v>6187</v>
      </c>
      <c r="C11689" t="s">
        <v>6187</v>
      </c>
      <c r="D11689">
        <v>2731</v>
      </c>
      <c r="E11689">
        <v>3</v>
      </c>
      <c r="I11689">
        <v>1</v>
      </c>
      <c r="J11689">
        <v>1</v>
      </c>
      <c r="K11689">
        <v>1.2450000000000001</v>
      </c>
      <c r="L11689">
        <v>0</v>
      </c>
    </row>
    <row r="11690" spans="1:12">
      <c r="A11690">
        <v>183210</v>
      </c>
      <c r="B11690" t="s">
        <v>3414</v>
      </c>
      <c r="C11690" t="s">
        <v>3414</v>
      </c>
      <c r="D11690">
        <v>1630</v>
      </c>
      <c r="E11690">
        <v>4</v>
      </c>
      <c r="I11690">
        <v>1</v>
      </c>
      <c r="J11690">
        <v>1</v>
      </c>
      <c r="K11690">
        <v>1.875</v>
      </c>
      <c r="L11690">
        <v>0</v>
      </c>
    </row>
    <row r="11691" spans="1:12">
      <c r="A11691">
        <v>183210</v>
      </c>
      <c r="B11691" t="s">
        <v>5514</v>
      </c>
      <c r="C11691" t="s">
        <v>5514</v>
      </c>
      <c r="D11691">
        <v>1624</v>
      </c>
      <c r="E11691">
        <v>5</v>
      </c>
      <c r="I11691">
        <v>1</v>
      </c>
      <c r="J11691">
        <v>1</v>
      </c>
      <c r="K11691">
        <v>2.4500000000000002</v>
      </c>
      <c r="L11691">
        <v>1</v>
      </c>
    </row>
    <row r="11692" spans="1:12">
      <c r="A11692">
        <v>183210</v>
      </c>
      <c r="B11692" t="s">
        <v>6188</v>
      </c>
      <c r="C11692" t="s">
        <v>6188</v>
      </c>
      <c r="D11692">
        <v>1620</v>
      </c>
      <c r="E11692">
        <v>6</v>
      </c>
      <c r="I11692">
        <v>1</v>
      </c>
      <c r="J11692">
        <v>1</v>
      </c>
      <c r="K11692">
        <v>2.8380000000000001</v>
      </c>
      <c r="L11692">
        <v>0</v>
      </c>
    </row>
    <row r="11693" spans="1:12">
      <c r="A11693">
        <v>183210</v>
      </c>
      <c r="B11693" t="s">
        <v>6189</v>
      </c>
      <c r="C11693" t="s">
        <v>6189</v>
      </c>
      <c r="D11693">
        <v>2342</v>
      </c>
      <c r="E11693">
        <v>7</v>
      </c>
      <c r="I11693">
        <v>1</v>
      </c>
      <c r="J11693">
        <v>1</v>
      </c>
      <c r="K11693">
        <v>3.1539999999999999</v>
      </c>
      <c r="L11693">
        <v>0</v>
      </c>
    </row>
    <row r="11694" spans="1:12">
      <c r="A11694">
        <v>183210</v>
      </c>
      <c r="B11694" t="s">
        <v>6190</v>
      </c>
      <c r="C11694" t="s">
        <v>6190</v>
      </c>
      <c r="D11694">
        <v>2344</v>
      </c>
      <c r="E11694">
        <v>8</v>
      </c>
      <c r="I11694">
        <v>1</v>
      </c>
      <c r="J11694">
        <v>1</v>
      </c>
      <c r="K11694">
        <v>4.0110000000000001</v>
      </c>
      <c r="L11694">
        <v>0</v>
      </c>
    </row>
    <row r="11695" spans="1:12">
      <c r="A11695">
        <v>183210</v>
      </c>
      <c r="B11695" t="s">
        <v>6191</v>
      </c>
      <c r="C11695" t="s">
        <v>6191</v>
      </c>
      <c r="D11695">
        <v>1907</v>
      </c>
      <c r="E11695">
        <v>9</v>
      </c>
      <c r="I11695">
        <v>1</v>
      </c>
      <c r="J11695">
        <v>1</v>
      </c>
      <c r="K11695">
        <v>4.3259999999999996</v>
      </c>
      <c r="L11695">
        <v>0</v>
      </c>
    </row>
    <row r="11696" spans="1:12">
      <c r="A11696">
        <v>183210</v>
      </c>
      <c r="B11696" t="s">
        <v>6192</v>
      </c>
      <c r="C11696" t="s">
        <v>6192</v>
      </c>
      <c r="D11696">
        <v>2393</v>
      </c>
      <c r="E11696">
        <v>10</v>
      </c>
      <c r="I11696">
        <v>1</v>
      </c>
      <c r="J11696">
        <v>1</v>
      </c>
      <c r="K11696">
        <v>4.8639999999999999</v>
      </c>
      <c r="L11696">
        <v>0</v>
      </c>
    </row>
    <row r="11697" spans="1:12">
      <c r="A11697">
        <v>183210</v>
      </c>
      <c r="B11697" t="s">
        <v>6193</v>
      </c>
      <c r="C11697" t="s">
        <v>6193</v>
      </c>
      <c r="D11697">
        <v>1909</v>
      </c>
      <c r="E11697">
        <v>11</v>
      </c>
      <c r="I11697">
        <v>1</v>
      </c>
      <c r="J11697">
        <v>1</v>
      </c>
      <c r="K11697">
        <v>5.0419999999999998</v>
      </c>
      <c r="L11697">
        <v>0</v>
      </c>
    </row>
    <row r="11698" spans="1:12">
      <c r="A11698">
        <v>183210</v>
      </c>
      <c r="B11698" t="s">
        <v>6194</v>
      </c>
      <c r="C11698" t="s">
        <v>6194</v>
      </c>
      <c r="D11698">
        <v>1910</v>
      </c>
      <c r="E11698">
        <v>12</v>
      </c>
      <c r="I11698">
        <v>1</v>
      </c>
      <c r="J11698">
        <v>1</v>
      </c>
      <c r="K11698">
        <v>5.4530000000000003</v>
      </c>
      <c r="L11698">
        <v>0</v>
      </c>
    </row>
    <row r="11699" spans="1:12">
      <c r="A11699">
        <v>183210</v>
      </c>
      <c r="B11699" t="s">
        <v>6195</v>
      </c>
      <c r="C11699" t="s">
        <v>6195</v>
      </c>
      <c r="D11699">
        <v>1510</v>
      </c>
      <c r="E11699">
        <v>13</v>
      </c>
      <c r="I11699">
        <v>1</v>
      </c>
      <c r="J11699">
        <v>1</v>
      </c>
      <c r="K11699">
        <v>6.0220000000000002</v>
      </c>
      <c r="L11699">
        <v>0</v>
      </c>
    </row>
    <row r="11700" spans="1:12">
      <c r="A11700">
        <v>183210</v>
      </c>
      <c r="B11700" t="s">
        <v>6196</v>
      </c>
      <c r="C11700" t="s">
        <v>6196</v>
      </c>
      <c r="D11700">
        <v>1341</v>
      </c>
      <c r="E11700">
        <v>14</v>
      </c>
      <c r="I11700">
        <v>1</v>
      </c>
      <c r="J11700">
        <v>1</v>
      </c>
      <c r="K11700">
        <v>6.5270000000000001</v>
      </c>
      <c r="L11700">
        <v>0</v>
      </c>
    </row>
    <row r="11701" spans="1:12">
      <c r="A11701">
        <v>183210</v>
      </c>
      <c r="B11701" t="s">
        <v>6197</v>
      </c>
      <c r="C11701" t="s">
        <v>6197</v>
      </c>
      <c r="D11701">
        <v>1342</v>
      </c>
      <c r="E11701">
        <v>15</v>
      </c>
      <c r="I11701">
        <v>1</v>
      </c>
      <c r="J11701">
        <v>1</v>
      </c>
      <c r="K11701">
        <v>7.0279999999999996</v>
      </c>
      <c r="L11701">
        <v>0</v>
      </c>
    </row>
    <row r="11702" spans="1:12">
      <c r="A11702">
        <v>183210</v>
      </c>
      <c r="B11702" t="s">
        <v>6198</v>
      </c>
      <c r="C11702" t="s">
        <v>6198</v>
      </c>
      <c r="D11702">
        <v>2669</v>
      </c>
      <c r="E11702">
        <v>16</v>
      </c>
      <c r="I11702">
        <v>1</v>
      </c>
      <c r="J11702">
        <v>1</v>
      </c>
      <c r="K11702">
        <v>7.6379999999999999</v>
      </c>
      <c r="L11702">
        <v>0</v>
      </c>
    </row>
    <row r="11703" spans="1:12">
      <c r="A11703">
        <v>183210</v>
      </c>
      <c r="B11703" t="s">
        <v>6199</v>
      </c>
      <c r="C11703" t="s">
        <v>6199</v>
      </c>
      <c r="D11703">
        <v>1501</v>
      </c>
      <c r="E11703">
        <v>17</v>
      </c>
      <c r="I11703">
        <v>1</v>
      </c>
      <c r="J11703">
        <v>1</v>
      </c>
      <c r="K11703">
        <v>8.26</v>
      </c>
      <c r="L11703">
        <v>0</v>
      </c>
    </row>
    <row r="11704" spans="1:12">
      <c r="A11704">
        <v>183210</v>
      </c>
      <c r="B11704" t="s">
        <v>6200</v>
      </c>
      <c r="C11704" t="s">
        <v>6200</v>
      </c>
      <c r="D11704">
        <v>2101</v>
      </c>
      <c r="E11704">
        <v>18</v>
      </c>
      <c r="I11704">
        <v>1</v>
      </c>
      <c r="J11704">
        <v>1</v>
      </c>
      <c r="K11704">
        <v>8.5980000000000008</v>
      </c>
      <c r="L11704">
        <v>0</v>
      </c>
    </row>
    <row r="11705" spans="1:12">
      <c r="A11705">
        <v>183210</v>
      </c>
      <c r="B11705" t="s">
        <v>6201</v>
      </c>
      <c r="C11705" t="s">
        <v>6201</v>
      </c>
      <c r="D11705">
        <v>2102</v>
      </c>
      <c r="E11705">
        <v>19</v>
      </c>
      <c r="F11705" t="s">
        <v>5502</v>
      </c>
      <c r="I11705">
        <v>1</v>
      </c>
      <c r="J11705">
        <v>1</v>
      </c>
      <c r="K11705">
        <v>8.968</v>
      </c>
      <c r="L11705">
        <v>0</v>
      </c>
    </row>
    <row r="11706" spans="1:12">
      <c r="A11706">
        <v>183210</v>
      </c>
      <c r="B11706" t="s">
        <v>6202</v>
      </c>
      <c r="C11706" t="s">
        <v>6202</v>
      </c>
      <c r="D11706">
        <v>1617</v>
      </c>
      <c r="E11706">
        <v>20</v>
      </c>
      <c r="F11706" t="s">
        <v>5502</v>
      </c>
      <c r="I11706">
        <v>1</v>
      </c>
      <c r="J11706">
        <v>1</v>
      </c>
      <c r="K11706">
        <v>9.1560000000000006</v>
      </c>
      <c r="L11706">
        <v>0</v>
      </c>
    </row>
    <row r="11707" spans="1:12">
      <c r="A11707">
        <v>183210</v>
      </c>
      <c r="B11707" t="s">
        <v>6203</v>
      </c>
      <c r="C11707" t="s">
        <v>6203</v>
      </c>
      <c r="D11707">
        <v>1616</v>
      </c>
      <c r="E11707">
        <v>21</v>
      </c>
      <c r="F11707" t="s">
        <v>5502</v>
      </c>
      <c r="I11707">
        <v>1</v>
      </c>
      <c r="J11707">
        <v>1</v>
      </c>
      <c r="K11707">
        <v>9.4879999999999995</v>
      </c>
      <c r="L11707">
        <v>0</v>
      </c>
    </row>
    <row r="11708" spans="1:12">
      <c r="A11708">
        <v>183210</v>
      </c>
      <c r="B11708" t="s">
        <v>887</v>
      </c>
      <c r="C11708" t="s">
        <v>887</v>
      </c>
      <c r="D11708">
        <v>1615</v>
      </c>
      <c r="E11708">
        <v>22</v>
      </c>
      <c r="F11708" t="s">
        <v>5502</v>
      </c>
      <c r="I11708">
        <v>1</v>
      </c>
      <c r="J11708">
        <v>1</v>
      </c>
      <c r="K11708">
        <v>9.86</v>
      </c>
      <c r="L11708">
        <v>1</v>
      </c>
    </row>
    <row r="11709" spans="1:12">
      <c r="A11709">
        <v>183210</v>
      </c>
      <c r="B11709" t="s">
        <v>6204</v>
      </c>
      <c r="C11709" t="s">
        <v>6204</v>
      </c>
      <c r="D11709">
        <v>1509</v>
      </c>
      <c r="E11709">
        <v>23</v>
      </c>
      <c r="F11709" t="s">
        <v>5502</v>
      </c>
      <c r="I11709">
        <v>1</v>
      </c>
      <c r="J11709">
        <v>1</v>
      </c>
      <c r="K11709">
        <v>10.074</v>
      </c>
      <c r="L11709">
        <v>0</v>
      </c>
    </row>
    <row r="11710" spans="1:12">
      <c r="A11710">
        <v>183210</v>
      </c>
      <c r="B11710" t="s">
        <v>6205</v>
      </c>
      <c r="C11710" t="s">
        <v>6205</v>
      </c>
      <c r="D11710">
        <v>2448</v>
      </c>
      <c r="E11710">
        <v>24</v>
      </c>
      <c r="F11710" t="s">
        <v>5502</v>
      </c>
      <c r="I11710">
        <v>1</v>
      </c>
      <c r="J11710">
        <v>1</v>
      </c>
      <c r="K11710">
        <v>10.894</v>
      </c>
      <c r="L11710">
        <v>0</v>
      </c>
    </row>
    <row r="11711" spans="1:12">
      <c r="A11711">
        <v>183210</v>
      </c>
      <c r="B11711" t="s">
        <v>5063</v>
      </c>
      <c r="C11711" t="s">
        <v>5063</v>
      </c>
      <c r="D11711">
        <v>2516</v>
      </c>
      <c r="E11711">
        <v>25</v>
      </c>
      <c r="F11711" t="s">
        <v>5502</v>
      </c>
      <c r="I11711">
        <v>1</v>
      </c>
      <c r="J11711">
        <v>1</v>
      </c>
      <c r="K11711">
        <v>11.109</v>
      </c>
      <c r="L11711">
        <v>0</v>
      </c>
    </row>
    <row r="11712" spans="1:12">
      <c r="A11712">
        <v>183210</v>
      </c>
      <c r="B11712" t="s">
        <v>6206</v>
      </c>
      <c r="C11712" t="s">
        <v>6206</v>
      </c>
      <c r="D11712">
        <v>1505</v>
      </c>
      <c r="E11712">
        <v>26</v>
      </c>
      <c r="F11712" t="s">
        <v>5502</v>
      </c>
      <c r="I11712">
        <v>1</v>
      </c>
      <c r="J11712">
        <v>1</v>
      </c>
      <c r="K11712">
        <v>11.366</v>
      </c>
      <c r="L11712">
        <v>0</v>
      </c>
    </row>
    <row r="11713" spans="1:12">
      <c r="A11713">
        <v>183210</v>
      </c>
      <c r="B11713" t="s">
        <v>6207</v>
      </c>
      <c r="C11713" t="s">
        <v>6207</v>
      </c>
      <c r="D11713">
        <v>2328</v>
      </c>
      <c r="E11713">
        <v>27</v>
      </c>
      <c r="F11713" t="s">
        <v>5502</v>
      </c>
      <c r="I11713">
        <v>1</v>
      </c>
      <c r="J11713">
        <v>1</v>
      </c>
      <c r="K11713">
        <v>12.211</v>
      </c>
      <c r="L11713">
        <v>0</v>
      </c>
    </row>
    <row r="11714" spans="1:12">
      <c r="A11714">
        <v>183210</v>
      </c>
      <c r="B11714" t="s">
        <v>6208</v>
      </c>
      <c r="C11714" t="s">
        <v>6208</v>
      </c>
      <c r="D11714">
        <v>2739</v>
      </c>
      <c r="E11714">
        <v>28</v>
      </c>
      <c r="F11714" t="s">
        <v>5502</v>
      </c>
      <c r="I11714">
        <v>1</v>
      </c>
      <c r="J11714">
        <v>1</v>
      </c>
      <c r="K11714">
        <v>12.907999999999999</v>
      </c>
      <c r="L11714">
        <v>0</v>
      </c>
    </row>
    <row r="11715" spans="1:12">
      <c r="A11715">
        <v>183210</v>
      </c>
      <c r="B11715" t="s">
        <v>6209</v>
      </c>
      <c r="C11715" t="s">
        <v>6209</v>
      </c>
      <c r="D11715">
        <v>2659</v>
      </c>
      <c r="E11715">
        <v>29</v>
      </c>
      <c r="F11715" t="s">
        <v>5502</v>
      </c>
      <c r="I11715">
        <v>1</v>
      </c>
      <c r="J11715">
        <v>1</v>
      </c>
      <c r="K11715">
        <v>13.504</v>
      </c>
      <c r="L11715">
        <v>0</v>
      </c>
    </row>
    <row r="11716" spans="1:12">
      <c r="A11716">
        <v>183210</v>
      </c>
      <c r="B11716" t="s">
        <v>6358</v>
      </c>
      <c r="C11716" t="s">
        <v>6358</v>
      </c>
      <c r="D11716">
        <v>2660</v>
      </c>
      <c r="E11716">
        <v>30</v>
      </c>
      <c r="F11716" t="s">
        <v>5502</v>
      </c>
      <c r="I11716">
        <v>1</v>
      </c>
      <c r="J11716">
        <v>1</v>
      </c>
      <c r="K11716">
        <v>13.993</v>
      </c>
      <c r="L11716">
        <v>0</v>
      </c>
    </row>
    <row r="11717" spans="1:12">
      <c r="A11717">
        <v>183210</v>
      </c>
      <c r="B11717" t="s">
        <v>6210</v>
      </c>
      <c r="C11717" t="s">
        <v>6210</v>
      </c>
      <c r="D11717">
        <v>2661</v>
      </c>
      <c r="E11717">
        <v>31</v>
      </c>
      <c r="F11717" t="s">
        <v>5502</v>
      </c>
      <c r="I11717">
        <v>1</v>
      </c>
      <c r="J11717">
        <v>1</v>
      </c>
      <c r="K11717">
        <v>14.138999999999999</v>
      </c>
      <c r="L11717">
        <v>0</v>
      </c>
    </row>
    <row r="11718" spans="1:12">
      <c r="A11718">
        <v>183210</v>
      </c>
      <c r="B11718" t="s">
        <v>6359</v>
      </c>
      <c r="C11718" t="s">
        <v>6359</v>
      </c>
      <c r="D11718">
        <v>2662</v>
      </c>
      <c r="E11718">
        <v>32</v>
      </c>
      <c r="F11718" t="s">
        <v>5502</v>
      </c>
      <c r="I11718">
        <v>1</v>
      </c>
      <c r="J11718">
        <v>1</v>
      </c>
      <c r="K11718">
        <v>14.456</v>
      </c>
      <c r="L11718">
        <v>0</v>
      </c>
    </row>
    <row r="11719" spans="1:12">
      <c r="A11719">
        <v>183210</v>
      </c>
      <c r="B11719" t="s">
        <v>6211</v>
      </c>
      <c r="C11719" t="s">
        <v>6211</v>
      </c>
      <c r="D11719">
        <v>2663</v>
      </c>
      <c r="E11719">
        <v>33</v>
      </c>
      <c r="F11719" t="s">
        <v>5502</v>
      </c>
      <c r="I11719">
        <v>1</v>
      </c>
      <c r="J11719">
        <v>1</v>
      </c>
      <c r="K11719">
        <v>14.686999999999999</v>
      </c>
      <c r="L11719">
        <v>0</v>
      </c>
    </row>
    <row r="11720" spans="1:12">
      <c r="A11720">
        <v>183210</v>
      </c>
      <c r="B11720" t="s">
        <v>6212</v>
      </c>
      <c r="C11720" t="s">
        <v>6212</v>
      </c>
      <c r="D11720">
        <v>2619</v>
      </c>
      <c r="E11720">
        <v>34</v>
      </c>
      <c r="F11720" t="s">
        <v>5502</v>
      </c>
      <c r="I11720">
        <v>1</v>
      </c>
      <c r="J11720">
        <v>1</v>
      </c>
      <c r="K11720">
        <v>15.81</v>
      </c>
      <c r="L11720">
        <v>0</v>
      </c>
    </row>
    <row r="11721" spans="1:12">
      <c r="A11721">
        <v>183210</v>
      </c>
      <c r="B11721" t="s">
        <v>5506</v>
      </c>
      <c r="C11721" t="s">
        <v>5506</v>
      </c>
      <c r="D11721">
        <v>1619</v>
      </c>
      <c r="E11721">
        <v>35</v>
      </c>
      <c r="F11721" t="s">
        <v>5502</v>
      </c>
      <c r="I11721">
        <v>1</v>
      </c>
      <c r="J11721">
        <v>1</v>
      </c>
      <c r="K11721">
        <v>16.227</v>
      </c>
      <c r="L11721">
        <v>1</v>
      </c>
    </row>
    <row r="11722" spans="1:12">
      <c r="A11722">
        <v>183210</v>
      </c>
      <c r="B11722" t="s">
        <v>6213</v>
      </c>
      <c r="C11722" t="s">
        <v>6213</v>
      </c>
      <c r="D11722">
        <v>1623</v>
      </c>
      <c r="E11722">
        <v>36</v>
      </c>
      <c r="F11722" t="s">
        <v>5502</v>
      </c>
      <c r="I11722">
        <v>1</v>
      </c>
      <c r="J11722">
        <v>1</v>
      </c>
      <c r="K11722">
        <v>16.664999999999999</v>
      </c>
      <c r="L11722">
        <v>0</v>
      </c>
    </row>
    <row r="11723" spans="1:12">
      <c r="A11723">
        <v>183210</v>
      </c>
      <c r="B11723" t="s">
        <v>645</v>
      </c>
      <c r="C11723" t="s">
        <v>645</v>
      </c>
      <c r="D11723">
        <v>1625</v>
      </c>
      <c r="E11723">
        <v>37</v>
      </c>
      <c r="F11723" t="s">
        <v>5502</v>
      </c>
      <c r="I11723">
        <v>1</v>
      </c>
      <c r="J11723">
        <v>1</v>
      </c>
      <c r="K11723">
        <v>16.988</v>
      </c>
      <c r="L11723">
        <v>0</v>
      </c>
    </row>
    <row r="11724" spans="1:12">
      <c r="A11724">
        <v>183210</v>
      </c>
      <c r="B11724" t="s">
        <v>6214</v>
      </c>
      <c r="C11724" t="s">
        <v>6214</v>
      </c>
      <c r="D11724">
        <v>1629</v>
      </c>
      <c r="E11724">
        <v>38</v>
      </c>
      <c r="F11724" t="s">
        <v>5502</v>
      </c>
      <c r="I11724">
        <v>1</v>
      </c>
      <c r="J11724">
        <v>1</v>
      </c>
      <c r="K11724">
        <v>17.253</v>
      </c>
      <c r="L11724">
        <v>0</v>
      </c>
    </row>
    <row r="11725" spans="1:12">
      <c r="A11725">
        <v>183210</v>
      </c>
      <c r="B11725" t="s">
        <v>4383</v>
      </c>
      <c r="C11725" t="s">
        <v>4383</v>
      </c>
      <c r="D11725">
        <v>1590</v>
      </c>
      <c r="E11725">
        <v>39</v>
      </c>
      <c r="F11725" t="s">
        <v>5502</v>
      </c>
      <c r="I11725">
        <v>1</v>
      </c>
      <c r="J11725">
        <v>1</v>
      </c>
      <c r="K11725">
        <v>17.87</v>
      </c>
      <c r="L11725">
        <v>0</v>
      </c>
    </row>
    <row r="11726" spans="1:12">
      <c r="A11726">
        <v>183210</v>
      </c>
      <c r="B11726" t="s">
        <v>6360</v>
      </c>
      <c r="C11726" t="s">
        <v>6360</v>
      </c>
      <c r="D11726">
        <v>2572</v>
      </c>
      <c r="E11726">
        <v>40</v>
      </c>
      <c r="F11726" t="s">
        <v>5502</v>
      </c>
      <c r="I11726">
        <v>1</v>
      </c>
      <c r="J11726">
        <v>1</v>
      </c>
      <c r="K11726">
        <v>18.045000000000002</v>
      </c>
      <c r="L11726">
        <v>0</v>
      </c>
    </row>
    <row r="11727" spans="1:12">
      <c r="A11727">
        <v>183210</v>
      </c>
      <c r="B11727" t="s">
        <v>5515</v>
      </c>
      <c r="C11727" t="s">
        <v>5515</v>
      </c>
      <c r="D11727">
        <v>2667</v>
      </c>
      <c r="E11727">
        <v>41</v>
      </c>
      <c r="F11727" t="s">
        <v>955</v>
      </c>
      <c r="G11727">
        <v>1</v>
      </c>
      <c r="I11727">
        <v>1</v>
      </c>
      <c r="J11727">
        <v>1</v>
      </c>
      <c r="K11727">
        <v>19.021999999999998</v>
      </c>
      <c r="L11727">
        <v>1</v>
      </c>
    </row>
    <row r="11728" spans="1:12">
      <c r="A11728">
        <v>183211</v>
      </c>
      <c r="B11728" t="s">
        <v>670</v>
      </c>
      <c r="C11728" t="s">
        <v>670</v>
      </c>
      <c r="D11728">
        <v>2701</v>
      </c>
      <c r="E11728">
        <v>1</v>
      </c>
      <c r="I11728">
        <v>1</v>
      </c>
      <c r="J11728">
        <v>1</v>
      </c>
      <c r="K11728">
        <v>0</v>
      </c>
      <c r="L11728">
        <v>1</v>
      </c>
    </row>
    <row r="11729" spans="1:12">
      <c r="A11729">
        <v>183211</v>
      </c>
      <c r="B11729" t="s">
        <v>6215</v>
      </c>
      <c r="C11729" t="s">
        <v>6215</v>
      </c>
      <c r="D11729">
        <v>1591</v>
      </c>
      <c r="E11729">
        <v>2</v>
      </c>
      <c r="I11729">
        <v>1</v>
      </c>
      <c r="J11729">
        <v>1</v>
      </c>
      <c r="K11729">
        <v>0.91400000000000003</v>
      </c>
      <c r="L11729">
        <v>0</v>
      </c>
    </row>
    <row r="11730" spans="1:12">
      <c r="A11730">
        <v>183211</v>
      </c>
      <c r="B11730" t="s">
        <v>6216</v>
      </c>
      <c r="C11730" t="s">
        <v>6216</v>
      </c>
      <c r="D11730">
        <v>2731</v>
      </c>
      <c r="E11730">
        <v>3</v>
      </c>
      <c r="I11730">
        <v>1</v>
      </c>
      <c r="J11730">
        <v>1</v>
      </c>
      <c r="K11730">
        <v>1.2450000000000001</v>
      </c>
      <c r="L11730">
        <v>0</v>
      </c>
    </row>
    <row r="11731" spans="1:12">
      <c r="A11731">
        <v>183211</v>
      </c>
      <c r="B11731" t="s">
        <v>6217</v>
      </c>
      <c r="C11731" t="s">
        <v>6217</v>
      </c>
      <c r="D11731">
        <v>1630</v>
      </c>
      <c r="E11731">
        <v>4</v>
      </c>
      <c r="I11731">
        <v>1</v>
      </c>
      <c r="J11731">
        <v>1</v>
      </c>
      <c r="K11731">
        <v>1.875</v>
      </c>
      <c r="L11731">
        <v>0</v>
      </c>
    </row>
    <row r="11732" spans="1:12">
      <c r="A11732">
        <v>183211</v>
      </c>
      <c r="B11732" t="s">
        <v>5412</v>
      </c>
      <c r="C11732" t="s">
        <v>5412</v>
      </c>
      <c r="D11732">
        <v>1624</v>
      </c>
      <c r="E11732">
        <v>5</v>
      </c>
      <c r="I11732">
        <v>1</v>
      </c>
      <c r="J11732">
        <v>1</v>
      </c>
      <c r="K11732">
        <v>2.4500000000000002</v>
      </c>
      <c r="L11732">
        <v>1</v>
      </c>
    </row>
    <row r="11733" spans="1:12">
      <c r="A11733">
        <v>183211</v>
      </c>
      <c r="B11733" t="s">
        <v>6218</v>
      </c>
      <c r="C11733" t="s">
        <v>6218</v>
      </c>
      <c r="D11733">
        <v>1620</v>
      </c>
      <c r="E11733">
        <v>6</v>
      </c>
      <c r="I11733">
        <v>1</v>
      </c>
      <c r="J11733">
        <v>1</v>
      </c>
      <c r="K11733">
        <v>2.8380000000000001</v>
      </c>
      <c r="L11733">
        <v>0</v>
      </c>
    </row>
    <row r="11734" spans="1:12">
      <c r="A11734">
        <v>183211</v>
      </c>
      <c r="B11734" t="s">
        <v>6219</v>
      </c>
      <c r="C11734" t="s">
        <v>6219</v>
      </c>
      <c r="D11734">
        <v>2342</v>
      </c>
      <c r="E11734">
        <v>7</v>
      </c>
      <c r="I11734">
        <v>1</v>
      </c>
      <c r="J11734">
        <v>1</v>
      </c>
      <c r="K11734">
        <v>3.1539999999999999</v>
      </c>
      <c r="L11734">
        <v>0</v>
      </c>
    </row>
    <row r="11735" spans="1:12">
      <c r="A11735">
        <v>183211</v>
      </c>
      <c r="B11735" t="s">
        <v>6220</v>
      </c>
      <c r="C11735" t="s">
        <v>6220</v>
      </c>
      <c r="D11735">
        <v>2344</v>
      </c>
      <c r="E11735">
        <v>8</v>
      </c>
      <c r="I11735">
        <v>1</v>
      </c>
      <c r="J11735">
        <v>1</v>
      </c>
      <c r="K11735">
        <v>4.0110000000000001</v>
      </c>
      <c r="L11735">
        <v>0</v>
      </c>
    </row>
    <row r="11736" spans="1:12">
      <c r="A11736">
        <v>183211</v>
      </c>
      <c r="B11736" t="s">
        <v>6221</v>
      </c>
      <c r="C11736" t="s">
        <v>6221</v>
      </c>
      <c r="D11736">
        <v>1907</v>
      </c>
      <c r="E11736">
        <v>9</v>
      </c>
      <c r="I11736">
        <v>1</v>
      </c>
      <c r="J11736">
        <v>1</v>
      </c>
      <c r="K11736">
        <v>4.3259999999999996</v>
      </c>
      <c r="L11736">
        <v>0</v>
      </c>
    </row>
    <row r="11737" spans="1:12">
      <c r="A11737">
        <v>183211</v>
      </c>
      <c r="B11737" t="s">
        <v>6222</v>
      </c>
      <c r="C11737" t="s">
        <v>6222</v>
      </c>
      <c r="D11737">
        <v>2393</v>
      </c>
      <c r="E11737">
        <v>10</v>
      </c>
      <c r="I11737">
        <v>1</v>
      </c>
      <c r="J11737">
        <v>1</v>
      </c>
      <c r="K11737">
        <v>4.8639999999999999</v>
      </c>
      <c r="L11737">
        <v>0</v>
      </c>
    </row>
    <row r="11738" spans="1:12">
      <c r="A11738">
        <v>183211</v>
      </c>
      <c r="B11738" t="s">
        <v>6223</v>
      </c>
      <c r="C11738" t="s">
        <v>6223</v>
      </c>
      <c r="D11738">
        <v>1909</v>
      </c>
      <c r="E11738">
        <v>11</v>
      </c>
      <c r="I11738">
        <v>1</v>
      </c>
      <c r="J11738">
        <v>1</v>
      </c>
      <c r="K11738">
        <v>5.0419999999999998</v>
      </c>
      <c r="L11738">
        <v>0</v>
      </c>
    </row>
    <row r="11739" spans="1:12">
      <c r="A11739">
        <v>183211</v>
      </c>
      <c r="B11739" t="s">
        <v>6224</v>
      </c>
      <c r="C11739" t="s">
        <v>6224</v>
      </c>
      <c r="D11739">
        <v>1910</v>
      </c>
      <c r="E11739">
        <v>12</v>
      </c>
      <c r="I11739">
        <v>1</v>
      </c>
      <c r="J11739">
        <v>1</v>
      </c>
      <c r="K11739">
        <v>5.4530000000000003</v>
      </c>
      <c r="L11739">
        <v>0</v>
      </c>
    </row>
    <row r="11740" spans="1:12">
      <c r="A11740">
        <v>183211</v>
      </c>
      <c r="B11740" t="s">
        <v>6225</v>
      </c>
      <c r="C11740" t="s">
        <v>6225</v>
      </c>
      <c r="D11740">
        <v>1510</v>
      </c>
      <c r="E11740">
        <v>13</v>
      </c>
      <c r="I11740">
        <v>1</v>
      </c>
      <c r="J11740">
        <v>1</v>
      </c>
      <c r="K11740">
        <v>6.0220000000000002</v>
      </c>
      <c r="L11740">
        <v>0</v>
      </c>
    </row>
    <row r="11741" spans="1:12">
      <c r="A11741">
        <v>183211</v>
      </c>
      <c r="B11741" t="s">
        <v>6226</v>
      </c>
      <c r="C11741" t="s">
        <v>6226</v>
      </c>
      <c r="D11741">
        <v>1341</v>
      </c>
      <c r="E11741">
        <v>14</v>
      </c>
      <c r="I11741">
        <v>1</v>
      </c>
      <c r="J11741">
        <v>1</v>
      </c>
      <c r="K11741">
        <v>6.5270000000000001</v>
      </c>
      <c r="L11741">
        <v>0</v>
      </c>
    </row>
    <row r="11742" spans="1:12">
      <c r="A11742">
        <v>183211</v>
      </c>
      <c r="B11742" t="s">
        <v>6227</v>
      </c>
      <c r="C11742" t="s">
        <v>6227</v>
      </c>
      <c r="D11742">
        <v>1342</v>
      </c>
      <c r="E11742">
        <v>15</v>
      </c>
      <c r="I11742">
        <v>1</v>
      </c>
      <c r="J11742">
        <v>1</v>
      </c>
      <c r="K11742">
        <v>7.0279999999999996</v>
      </c>
      <c r="L11742">
        <v>0</v>
      </c>
    </row>
    <row r="11743" spans="1:12">
      <c r="A11743">
        <v>183211</v>
      </c>
      <c r="B11743" t="s">
        <v>6228</v>
      </c>
      <c r="C11743" t="s">
        <v>6228</v>
      </c>
      <c r="D11743">
        <v>2669</v>
      </c>
      <c r="E11743">
        <v>16</v>
      </c>
      <c r="I11743">
        <v>1</v>
      </c>
      <c r="J11743">
        <v>1</v>
      </c>
      <c r="K11743">
        <v>7.6379999999999999</v>
      </c>
      <c r="L11743">
        <v>0</v>
      </c>
    </row>
    <row r="11744" spans="1:12">
      <c r="A11744">
        <v>183211</v>
      </c>
      <c r="B11744" t="s">
        <v>6229</v>
      </c>
      <c r="C11744" t="s">
        <v>6229</v>
      </c>
      <c r="D11744">
        <v>1501</v>
      </c>
      <c r="E11744">
        <v>17</v>
      </c>
      <c r="I11744">
        <v>1</v>
      </c>
      <c r="J11744">
        <v>1</v>
      </c>
      <c r="K11744">
        <v>8.26</v>
      </c>
      <c r="L11744">
        <v>0</v>
      </c>
    </row>
    <row r="11745" spans="1:12">
      <c r="A11745">
        <v>183211</v>
      </c>
      <c r="B11745" t="s">
        <v>6230</v>
      </c>
      <c r="C11745" t="s">
        <v>6230</v>
      </c>
      <c r="D11745">
        <v>2101</v>
      </c>
      <c r="E11745">
        <v>18</v>
      </c>
      <c r="I11745">
        <v>1</v>
      </c>
      <c r="J11745">
        <v>1</v>
      </c>
      <c r="K11745">
        <v>8.5980000000000008</v>
      </c>
      <c r="L11745">
        <v>0</v>
      </c>
    </row>
    <row r="11746" spans="1:12">
      <c r="A11746">
        <v>183211</v>
      </c>
      <c r="B11746" t="s">
        <v>6231</v>
      </c>
      <c r="C11746" t="s">
        <v>6231</v>
      </c>
      <c r="D11746">
        <v>2102</v>
      </c>
      <c r="E11746">
        <v>19</v>
      </c>
      <c r="F11746" t="s">
        <v>5502</v>
      </c>
      <c r="I11746">
        <v>1</v>
      </c>
      <c r="J11746">
        <v>1</v>
      </c>
      <c r="K11746">
        <v>8.968</v>
      </c>
      <c r="L11746">
        <v>0</v>
      </c>
    </row>
    <row r="11747" spans="1:12">
      <c r="A11747">
        <v>183211</v>
      </c>
      <c r="B11747" t="s">
        <v>6232</v>
      </c>
      <c r="C11747" t="s">
        <v>6232</v>
      </c>
      <c r="D11747">
        <v>1617</v>
      </c>
      <c r="E11747">
        <v>20</v>
      </c>
      <c r="F11747" t="s">
        <v>5502</v>
      </c>
      <c r="I11747">
        <v>1</v>
      </c>
      <c r="J11747">
        <v>1</v>
      </c>
      <c r="K11747">
        <v>9.1560000000000006</v>
      </c>
      <c r="L11747">
        <v>0</v>
      </c>
    </row>
    <row r="11748" spans="1:12">
      <c r="A11748">
        <v>183211</v>
      </c>
      <c r="B11748" t="s">
        <v>6233</v>
      </c>
      <c r="C11748" t="s">
        <v>6233</v>
      </c>
      <c r="D11748">
        <v>1616</v>
      </c>
      <c r="E11748">
        <v>21</v>
      </c>
      <c r="F11748" t="s">
        <v>5502</v>
      </c>
      <c r="I11748">
        <v>1</v>
      </c>
      <c r="J11748">
        <v>1</v>
      </c>
      <c r="K11748">
        <v>9.4879999999999995</v>
      </c>
      <c r="L11748">
        <v>0</v>
      </c>
    </row>
    <row r="11749" spans="1:12">
      <c r="A11749">
        <v>183211</v>
      </c>
      <c r="B11749" t="s">
        <v>771</v>
      </c>
      <c r="C11749" t="s">
        <v>771</v>
      </c>
      <c r="D11749">
        <v>1615</v>
      </c>
      <c r="E11749">
        <v>22</v>
      </c>
      <c r="F11749" t="s">
        <v>5502</v>
      </c>
      <c r="I11749">
        <v>1</v>
      </c>
      <c r="J11749">
        <v>1</v>
      </c>
      <c r="K11749">
        <v>9.86</v>
      </c>
      <c r="L11749">
        <v>1</v>
      </c>
    </row>
    <row r="11750" spans="1:12">
      <c r="A11750">
        <v>183211</v>
      </c>
      <c r="B11750" t="s">
        <v>6234</v>
      </c>
      <c r="C11750" t="s">
        <v>6234</v>
      </c>
      <c r="D11750">
        <v>1509</v>
      </c>
      <c r="E11750">
        <v>23</v>
      </c>
      <c r="F11750" t="s">
        <v>5502</v>
      </c>
      <c r="I11750">
        <v>1</v>
      </c>
      <c r="J11750">
        <v>1</v>
      </c>
      <c r="K11750">
        <v>10.074</v>
      </c>
      <c r="L11750">
        <v>0</v>
      </c>
    </row>
    <row r="11751" spans="1:12">
      <c r="A11751">
        <v>183211</v>
      </c>
      <c r="B11751" t="s">
        <v>6235</v>
      </c>
      <c r="C11751" t="s">
        <v>6235</v>
      </c>
      <c r="D11751">
        <v>2448</v>
      </c>
      <c r="E11751">
        <v>24</v>
      </c>
      <c r="F11751" t="s">
        <v>5502</v>
      </c>
      <c r="I11751">
        <v>1</v>
      </c>
      <c r="J11751">
        <v>1</v>
      </c>
      <c r="K11751">
        <v>10.894</v>
      </c>
      <c r="L11751">
        <v>0</v>
      </c>
    </row>
    <row r="11752" spans="1:12">
      <c r="A11752">
        <v>183211</v>
      </c>
      <c r="B11752" t="s">
        <v>4906</v>
      </c>
      <c r="C11752" t="s">
        <v>4906</v>
      </c>
      <c r="D11752">
        <v>2516</v>
      </c>
      <c r="E11752">
        <v>25</v>
      </c>
      <c r="F11752" t="s">
        <v>5502</v>
      </c>
      <c r="I11752">
        <v>1</v>
      </c>
      <c r="J11752">
        <v>1</v>
      </c>
      <c r="K11752">
        <v>11.109</v>
      </c>
      <c r="L11752">
        <v>0</v>
      </c>
    </row>
    <row r="11753" spans="1:12">
      <c r="A11753">
        <v>183211</v>
      </c>
      <c r="B11753" t="s">
        <v>6236</v>
      </c>
      <c r="C11753" t="s">
        <v>6236</v>
      </c>
      <c r="D11753">
        <v>1505</v>
      </c>
      <c r="E11753">
        <v>26</v>
      </c>
      <c r="F11753" t="s">
        <v>5502</v>
      </c>
      <c r="I11753">
        <v>1</v>
      </c>
      <c r="J11753">
        <v>1</v>
      </c>
      <c r="K11753">
        <v>11.366</v>
      </c>
      <c r="L11753">
        <v>0</v>
      </c>
    </row>
    <row r="11754" spans="1:12">
      <c r="A11754">
        <v>183211</v>
      </c>
      <c r="B11754" t="s">
        <v>6237</v>
      </c>
      <c r="C11754" t="s">
        <v>6237</v>
      </c>
      <c r="D11754">
        <v>2328</v>
      </c>
      <c r="E11754">
        <v>27</v>
      </c>
      <c r="F11754" t="s">
        <v>5502</v>
      </c>
      <c r="I11754">
        <v>1</v>
      </c>
      <c r="J11754">
        <v>1</v>
      </c>
      <c r="K11754">
        <v>12.211</v>
      </c>
      <c r="L11754">
        <v>0</v>
      </c>
    </row>
    <row r="11755" spans="1:12">
      <c r="A11755">
        <v>183211</v>
      </c>
      <c r="B11755" t="s">
        <v>6238</v>
      </c>
      <c r="C11755" t="s">
        <v>6238</v>
      </c>
      <c r="D11755">
        <v>2739</v>
      </c>
      <c r="E11755">
        <v>28</v>
      </c>
      <c r="F11755" t="s">
        <v>5502</v>
      </c>
      <c r="I11755">
        <v>1</v>
      </c>
      <c r="J11755">
        <v>1</v>
      </c>
      <c r="K11755">
        <v>12.907999999999999</v>
      </c>
      <c r="L11755">
        <v>0</v>
      </c>
    </row>
    <row r="11756" spans="1:12">
      <c r="A11756">
        <v>183211</v>
      </c>
      <c r="B11756" t="s">
        <v>6239</v>
      </c>
      <c r="C11756" t="s">
        <v>6239</v>
      </c>
      <c r="D11756">
        <v>2659</v>
      </c>
      <c r="E11756">
        <v>29</v>
      </c>
      <c r="F11756" t="s">
        <v>5502</v>
      </c>
      <c r="I11756">
        <v>1</v>
      </c>
      <c r="J11756">
        <v>1</v>
      </c>
      <c r="K11756">
        <v>13.504</v>
      </c>
      <c r="L11756">
        <v>0</v>
      </c>
    </row>
    <row r="11757" spans="1:12">
      <c r="A11757">
        <v>183211</v>
      </c>
      <c r="B11757" t="s">
        <v>6361</v>
      </c>
      <c r="C11757" t="s">
        <v>6361</v>
      </c>
      <c r="D11757">
        <v>2660</v>
      </c>
      <c r="E11757">
        <v>30</v>
      </c>
      <c r="F11757" t="s">
        <v>5502</v>
      </c>
      <c r="I11757">
        <v>1</v>
      </c>
      <c r="J11757">
        <v>1</v>
      </c>
      <c r="K11757">
        <v>13.993</v>
      </c>
      <c r="L11757">
        <v>0</v>
      </c>
    </row>
    <row r="11758" spans="1:12">
      <c r="A11758">
        <v>183211</v>
      </c>
      <c r="B11758" t="s">
        <v>6240</v>
      </c>
      <c r="C11758" t="s">
        <v>6240</v>
      </c>
      <c r="D11758">
        <v>2661</v>
      </c>
      <c r="E11758">
        <v>31</v>
      </c>
      <c r="F11758" t="s">
        <v>5502</v>
      </c>
      <c r="I11758">
        <v>1</v>
      </c>
      <c r="J11758">
        <v>1</v>
      </c>
      <c r="K11758">
        <v>14.138999999999999</v>
      </c>
      <c r="L11758">
        <v>0</v>
      </c>
    </row>
    <row r="11759" spans="1:12">
      <c r="A11759">
        <v>183211</v>
      </c>
      <c r="B11759" t="s">
        <v>6362</v>
      </c>
      <c r="C11759" t="s">
        <v>6362</v>
      </c>
      <c r="D11759">
        <v>2662</v>
      </c>
      <c r="E11759">
        <v>32</v>
      </c>
      <c r="F11759" t="s">
        <v>5502</v>
      </c>
      <c r="I11759">
        <v>1</v>
      </c>
      <c r="J11759">
        <v>1</v>
      </c>
      <c r="K11759">
        <v>14.456</v>
      </c>
      <c r="L11759">
        <v>0</v>
      </c>
    </row>
    <row r="11760" spans="1:12">
      <c r="A11760">
        <v>183211</v>
      </c>
      <c r="B11760" t="s">
        <v>6241</v>
      </c>
      <c r="C11760" t="s">
        <v>6241</v>
      </c>
      <c r="D11760">
        <v>2663</v>
      </c>
      <c r="E11760">
        <v>33</v>
      </c>
      <c r="F11760" t="s">
        <v>5502</v>
      </c>
      <c r="I11760">
        <v>1</v>
      </c>
      <c r="J11760">
        <v>1</v>
      </c>
      <c r="K11760">
        <v>14.686999999999999</v>
      </c>
      <c r="L11760">
        <v>0</v>
      </c>
    </row>
    <row r="11761" spans="1:12">
      <c r="A11761">
        <v>183211</v>
      </c>
      <c r="B11761" t="s">
        <v>6242</v>
      </c>
      <c r="C11761" t="s">
        <v>6242</v>
      </c>
      <c r="D11761">
        <v>2619</v>
      </c>
      <c r="E11761">
        <v>34</v>
      </c>
      <c r="F11761" t="s">
        <v>5502</v>
      </c>
      <c r="I11761">
        <v>1</v>
      </c>
      <c r="J11761">
        <v>1</v>
      </c>
      <c r="K11761">
        <v>15.81</v>
      </c>
      <c r="L11761">
        <v>0</v>
      </c>
    </row>
    <row r="11762" spans="1:12">
      <c r="A11762">
        <v>183211</v>
      </c>
      <c r="B11762" t="s">
        <v>5508</v>
      </c>
      <c r="C11762" t="s">
        <v>5508</v>
      </c>
      <c r="D11762">
        <v>1619</v>
      </c>
      <c r="E11762">
        <v>35</v>
      </c>
      <c r="F11762" t="s">
        <v>5502</v>
      </c>
      <c r="I11762">
        <v>1</v>
      </c>
      <c r="J11762">
        <v>1</v>
      </c>
      <c r="K11762">
        <v>16.227</v>
      </c>
      <c r="L11762">
        <v>1</v>
      </c>
    </row>
    <row r="11763" spans="1:12">
      <c r="A11763">
        <v>183211</v>
      </c>
      <c r="B11763" t="s">
        <v>6243</v>
      </c>
      <c r="C11763" t="s">
        <v>6243</v>
      </c>
      <c r="D11763">
        <v>1623</v>
      </c>
      <c r="E11763">
        <v>36</v>
      </c>
      <c r="F11763" t="s">
        <v>5502</v>
      </c>
      <c r="I11763">
        <v>1</v>
      </c>
      <c r="J11763">
        <v>1</v>
      </c>
      <c r="K11763">
        <v>16.664999999999999</v>
      </c>
      <c r="L11763">
        <v>0</v>
      </c>
    </row>
    <row r="11764" spans="1:12">
      <c r="A11764">
        <v>183211</v>
      </c>
      <c r="B11764" t="s">
        <v>676</v>
      </c>
      <c r="C11764" t="s">
        <v>676</v>
      </c>
      <c r="D11764">
        <v>1625</v>
      </c>
      <c r="E11764">
        <v>37</v>
      </c>
      <c r="F11764" t="s">
        <v>5502</v>
      </c>
      <c r="I11764">
        <v>1</v>
      </c>
      <c r="J11764">
        <v>1</v>
      </c>
      <c r="K11764">
        <v>16.988</v>
      </c>
      <c r="L11764">
        <v>0</v>
      </c>
    </row>
    <row r="11765" spans="1:12">
      <c r="A11765">
        <v>183211</v>
      </c>
      <c r="B11765" t="s">
        <v>6244</v>
      </c>
      <c r="C11765" t="s">
        <v>6244</v>
      </c>
      <c r="D11765">
        <v>1629</v>
      </c>
      <c r="E11765">
        <v>38</v>
      </c>
      <c r="F11765" t="s">
        <v>5502</v>
      </c>
      <c r="I11765">
        <v>1</v>
      </c>
      <c r="J11765">
        <v>1</v>
      </c>
      <c r="K11765">
        <v>17.253</v>
      </c>
      <c r="L11765">
        <v>0</v>
      </c>
    </row>
    <row r="11766" spans="1:12">
      <c r="A11766">
        <v>183211</v>
      </c>
      <c r="B11766" t="s">
        <v>6245</v>
      </c>
      <c r="C11766" t="s">
        <v>6245</v>
      </c>
      <c r="D11766">
        <v>1590</v>
      </c>
      <c r="E11766">
        <v>39</v>
      </c>
      <c r="F11766" t="s">
        <v>5502</v>
      </c>
      <c r="I11766">
        <v>1</v>
      </c>
      <c r="J11766">
        <v>1</v>
      </c>
      <c r="K11766">
        <v>17.87</v>
      </c>
      <c r="L11766">
        <v>0</v>
      </c>
    </row>
    <row r="11767" spans="1:12">
      <c r="A11767">
        <v>183211</v>
      </c>
      <c r="B11767" t="s">
        <v>6363</v>
      </c>
      <c r="C11767" t="s">
        <v>6363</v>
      </c>
      <c r="D11767">
        <v>2572</v>
      </c>
      <c r="E11767">
        <v>40</v>
      </c>
      <c r="F11767" t="s">
        <v>5502</v>
      </c>
      <c r="I11767">
        <v>1</v>
      </c>
      <c r="J11767">
        <v>1</v>
      </c>
      <c r="K11767">
        <v>18.045000000000002</v>
      </c>
      <c r="L11767">
        <v>0</v>
      </c>
    </row>
    <row r="11768" spans="1:12">
      <c r="A11768">
        <v>183211</v>
      </c>
      <c r="B11768" t="s">
        <v>5516</v>
      </c>
      <c r="C11768" t="s">
        <v>5516</v>
      </c>
      <c r="D11768">
        <v>2667</v>
      </c>
      <c r="E11768">
        <v>41</v>
      </c>
      <c r="F11768" t="s">
        <v>955</v>
      </c>
      <c r="G11768">
        <v>1</v>
      </c>
      <c r="I11768">
        <v>1</v>
      </c>
      <c r="J11768">
        <v>1</v>
      </c>
      <c r="K11768">
        <v>19.021999999999998</v>
      </c>
      <c r="L11768">
        <v>1</v>
      </c>
    </row>
    <row r="11769" spans="1:12">
      <c r="A11769">
        <v>183212</v>
      </c>
      <c r="B11769" t="s">
        <v>652</v>
      </c>
      <c r="C11769" t="s">
        <v>652</v>
      </c>
      <c r="D11769">
        <v>2701</v>
      </c>
      <c r="E11769">
        <v>1</v>
      </c>
      <c r="I11769">
        <v>1</v>
      </c>
      <c r="J11769">
        <v>1</v>
      </c>
      <c r="K11769">
        <v>0</v>
      </c>
      <c r="L11769">
        <v>1</v>
      </c>
    </row>
    <row r="11770" spans="1:12">
      <c r="A11770">
        <v>183212</v>
      </c>
      <c r="B11770" t="s">
        <v>6246</v>
      </c>
      <c r="C11770" t="s">
        <v>6246</v>
      </c>
      <c r="D11770">
        <v>1591</v>
      </c>
      <c r="E11770">
        <v>2</v>
      </c>
      <c r="I11770">
        <v>1</v>
      </c>
      <c r="J11770">
        <v>1</v>
      </c>
      <c r="K11770">
        <v>0.91400000000000003</v>
      </c>
      <c r="L11770">
        <v>0</v>
      </c>
    </row>
    <row r="11771" spans="1:12">
      <c r="A11771">
        <v>183212</v>
      </c>
      <c r="B11771" t="s">
        <v>6247</v>
      </c>
      <c r="C11771" t="s">
        <v>6247</v>
      </c>
      <c r="D11771">
        <v>2731</v>
      </c>
      <c r="E11771">
        <v>3</v>
      </c>
      <c r="I11771">
        <v>1</v>
      </c>
      <c r="J11771">
        <v>1</v>
      </c>
      <c r="K11771">
        <v>1.2450000000000001</v>
      </c>
      <c r="L11771">
        <v>0</v>
      </c>
    </row>
    <row r="11772" spans="1:12">
      <c r="A11772">
        <v>183212</v>
      </c>
      <c r="B11772" t="s">
        <v>6248</v>
      </c>
      <c r="C11772" t="s">
        <v>6248</v>
      </c>
      <c r="D11772">
        <v>1630</v>
      </c>
      <c r="E11772">
        <v>4</v>
      </c>
      <c r="I11772">
        <v>1</v>
      </c>
      <c r="J11772">
        <v>1</v>
      </c>
      <c r="K11772">
        <v>1.875</v>
      </c>
      <c r="L11772">
        <v>0</v>
      </c>
    </row>
    <row r="11773" spans="1:12">
      <c r="A11773">
        <v>183212</v>
      </c>
      <c r="B11773" t="s">
        <v>653</v>
      </c>
      <c r="C11773" t="s">
        <v>653</v>
      </c>
      <c r="D11773">
        <v>1624</v>
      </c>
      <c r="E11773">
        <v>5</v>
      </c>
      <c r="I11773">
        <v>1</v>
      </c>
      <c r="J11773">
        <v>1</v>
      </c>
      <c r="K11773">
        <v>2.4500000000000002</v>
      </c>
      <c r="L11773">
        <v>1</v>
      </c>
    </row>
    <row r="11774" spans="1:12">
      <c r="A11774">
        <v>183212</v>
      </c>
      <c r="B11774" t="s">
        <v>6249</v>
      </c>
      <c r="C11774" t="s">
        <v>6249</v>
      </c>
      <c r="D11774">
        <v>1620</v>
      </c>
      <c r="E11774">
        <v>6</v>
      </c>
      <c r="I11774">
        <v>1</v>
      </c>
      <c r="J11774">
        <v>1</v>
      </c>
      <c r="K11774">
        <v>2.8380000000000001</v>
      </c>
      <c r="L11774">
        <v>0</v>
      </c>
    </row>
    <row r="11775" spans="1:12">
      <c r="A11775">
        <v>183212</v>
      </c>
      <c r="B11775" t="s">
        <v>6250</v>
      </c>
      <c r="C11775" t="s">
        <v>6250</v>
      </c>
      <c r="D11775">
        <v>2342</v>
      </c>
      <c r="E11775">
        <v>7</v>
      </c>
      <c r="I11775">
        <v>1</v>
      </c>
      <c r="J11775">
        <v>1</v>
      </c>
      <c r="K11775">
        <v>3.1539999999999999</v>
      </c>
      <c r="L11775">
        <v>0</v>
      </c>
    </row>
    <row r="11776" spans="1:12">
      <c r="A11776">
        <v>183212</v>
      </c>
      <c r="B11776" t="s">
        <v>6251</v>
      </c>
      <c r="C11776" t="s">
        <v>6251</v>
      </c>
      <c r="D11776">
        <v>2344</v>
      </c>
      <c r="E11776">
        <v>8</v>
      </c>
      <c r="I11776">
        <v>1</v>
      </c>
      <c r="J11776">
        <v>1</v>
      </c>
      <c r="K11776">
        <v>4.0110000000000001</v>
      </c>
      <c r="L11776">
        <v>0</v>
      </c>
    </row>
    <row r="11777" spans="1:12">
      <c r="A11777">
        <v>183212</v>
      </c>
      <c r="B11777" t="s">
        <v>6252</v>
      </c>
      <c r="C11777" t="s">
        <v>6252</v>
      </c>
      <c r="D11777">
        <v>1907</v>
      </c>
      <c r="E11777">
        <v>9</v>
      </c>
      <c r="I11777">
        <v>1</v>
      </c>
      <c r="J11777">
        <v>1</v>
      </c>
      <c r="K11777">
        <v>4.3259999999999996</v>
      </c>
      <c r="L11777">
        <v>0</v>
      </c>
    </row>
    <row r="11778" spans="1:12">
      <c r="A11778">
        <v>183212</v>
      </c>
      <c r="B11778" t="s">
        <v>6253</v>
      </c>
      <c r="C11778" t="s">
        <v>6253</v>
      </c>
      <c r="D11778">
        <v>2393</v>
      </c>
      <c r="E11778">
        <v>10</v>
      </c>
      <c r="I11778">
        <v>1</v>
      </c>
      <c r="J11778">
        <v>1</v>
      </c>
      <c r="K11778">
        <v>4.8639999999999999</v>
      </c>
      <c r="L11778">
        <v>0</v>
      </c>
    </row>
    <row r="11779" spans="1:12">
      <c r="A11779">
        <v>183212</v>
      </c>
      <c r="B11779" t="s">
        <v>6254</v>
      </c>
      <c r="C11779" t="s">
        <v>6254</v>
      </c>
      <c r="D11779">
        <v>1909</v>
      </c>
      <c r="E11779">
        <v>11</v>
      </c>
      <c r="I11779">
        <v>1</v>
      </c>
      <c r="J11779">
        <v>1</v>
      </c>
      <c r="K11779">
        <v>5.0419999999999998</v>
      </c>
      <c r="L11779">
        <v>0</v>
      </c>
    </row>
    <row r="11780" spans="1:12">
      <c r="A11780">
        <v>183212</v>
      </c>
      <c r="B11780" t="s">
        <v>6255</v>
      </c>
      <c r="C11780" t="s">
        <v>6255</v>
      </c>
      <c r="D11780">
        <v>1910</v>
      </c>
      <c r="E11780">
        <v>12</v>
      </c>
      <c r="I11780">
        <v>1</v>
      </c>
      <c r="J11780">
        <v>1</v>
      </c>
      <c r="K11780">
        <v>5.4530000000000003</v>
      </c>
      <c r="L11780">
        <v>0</v>
      </c>
    </row>
    <row r="11781" spans="1:12">
      <c r="A11781">
        <v>183212</v>
      </c>
      <c r="B11781" t="s">
        <v>4933</v>
      </c>
      <c r="C11781" t="s">
        <v>4933</v>
      </c>
      <c r="D11781">
        <v>1510</v>
      </c>
      <c r="E11781">
        <v>13</v>
      </c>
      <c r="I11781">
        <v>1</v>
      </c>
      <c r="J11781">
        <v>1</v>
      </c>
      <c r="K11781">
        <v>6.0220000000000002</v>
      </c>
      <c r="L11781">
        <v>0</v>
      </c>
    </row>
    <row r="11782" spans="1:12">
      <c r="A11782">
        <v>183212</v>
      </c>
      <c r="B11782" t="s">
        <v>6256</v>
      </c>
      <c r="C11782" t="s">
        <v>6256</v>
      </c>
      <c r="D11782">
        <v>1341</v>
      </c>
      <c r="E11782">
        <v>14</v>
      </c>
      <c r="I11782">
        <v>1</v>
      </c>
      <c r="J11782">
        <v>1</v>
      </c>
      <c r="K11782">
        <v>6.5270000000000001</v>
      </c>
      <c r="L11782">
        <v>0</v>
      </c>
    </row>
    <row r="11783" spans="1:12">
      <c r="A11783">
        <v>183212</v>
      </c>
      <c r="B11783" t="s">
        <v>6257</v>
      </c>
      <c r="C11783" t="s">
        <v>6257</v>
      </c>
      <c r="D11783">
        <v>1342</v>
      </c>
      <c r="E11783">
        <v>15</v>
      </c>
      <c r="I11783">
        <v>1</v>
      </c>
      <c r="J11783">
        <v>1</v>
      </c>
      <c r="K11783">
        <v>7.0279999999999996</v>
      </c>
      <c r="L11783">
        <v>0</v>
      </c>
    </row>
    <row r="11784" spans="1:12">
      <c r="A11784">
        <v>183212</v>
      </c>
      <c r="B11784" t="s">
        <v>6258</v>
      </c>
      <c r="C11784" t="s">
        <v>6258</v>
      </c>
      <c r="D11784">
        <v>2669</v>
      </c>
      <c r="E11784">
        <v>16</v>
      </c>
      <c r="I11784">
        <v>1</v>
      </c>
      <c r="J11784">
        <v>1</v>
      </c>
      <c r="K11784">
        <v>7.6379999999999999</v>
      </c>
      <c r="L11784">
        <v>0</v>
      </c>
    </row>
    <row r="11785" spans="1:12">
      <c r="A11785">
        <v>183212</v>
      </c>
      <c r="B11785" t="s">
        <v>6259</v>
      </c>
      <c r="C11785" t="s">
        <v>6259</v>
      </c>
      <c r="D11785">
        <v>1501</v>
      </c>
      <c r="E11785">
        <v>17</v>
      </c>
      <c r="I11785">
        <v>1</v>
      </c>
      <c r="J11785">
        <v>1</v>
      </c>
      <c r="K11785">
        <v>8.26</v>
      </c>
      <c r="L11785">
        <v>0</v>
      </c>
    </row>
    <row r="11786" spans="1:12">
      <c r="A11786">
        <v>183212</v>
      </c>
      <c r="B11786" t="s">
        <v>6260</v>
      </c>
      <c r="C11786" t="s">
        <v>6260</v>
      </c>
      <c r="D11786">
        <v>2101</v>
      </c>
      <c r="E11786">
        <v>18</v>
      </c>
      <c r="I11786">
        <v>1</v>
      </c>
      <c r="J11786">
        <v>1</v>
      </c>
      <c r="K11786">
        <v>8.5980000000000008</v>
      </c>
      <c r="L11786">
        <v>0</v>
      </c>
    </row>
    <row r="11787" spans="1:12">
      <c r="A11787">
        <v>183212</v>
      </c>
      <c r="B11787" t="s">
        <v>6261</v>
      </c>
      <c r="C11787" t="s">
        <v>6261</v>
      </c>
      <c r="D11787">
        <v>2102</v>
      </c>
      <c r="E11787">
        <v>19</v>
      </c>
      <c r="F11787" t="s">
        <v>5502</v>
      </c>
      <c r="I11787">
        <v>1</v>
      </c>
      <c r="J11787">
        <v>1</v>
      </c>
      <c r="K11787">
        <v>8.968</v>
      </c>
      <c r="L11787">
        <v>0</v>
      </c>
    </row>
    <row r="11788" spans="1:12">
      <c r="A11788">
        <v>183212</v>
      </c>
      <c r="B11788" t="s">
        <v>6262</v>
      </c>
      <c r="C11788" t="s">
        <v>6262</v>
      </c>
      <c r="D11788">
        <v>1617</v>
      </c>
      <c r="E11788">
        <v>20</v>
      </c>
      <c r="F11788" t="s">
        <v>5502</v>
      </c>
      <c r="I11788">
        <v>1</v>
      </c>
      <c r="J11788">
        <v>1</v>
      </c>
      <c r="K11788">
        <v>9.1560000000000006</v>
      </c>
      <c r="L11788">
        <v>0</v>
      </c>
    </row>
    <row r="11789" spans="1:12">
      <c r="A11789">
        <v>183212</v>
      </c>
      <c r="B11789" t="s">
        <v>6263</v>
      </c>
      <c r="C11789" t="s">
        <v>6263</v>
      </c>
      <c r="D11789">
        <v>1616</v>
      </c>
      <c r="E11789">
        <v>21</v>
      </c>
      <c r="F11789" t="s">
        <v>5502</v>
      </c>
      <c r="I11789">
        <v>1</v>
      </c>
      <c r="J11789">
        <v>1</v>
      </c>
      <c r="K11789">
        <v>9.4879999999999995</v>
      </c>
      <c r="L11789">
        <v>0</v>
      </c>
    </row>
    <row r="11790" spans="1:12">
      <c r="A11790">
        <v>183212</v>
      </c>
      <c r="B11790" t="s">
        <v>5517</v>
      </c>
      <c r="C11790" t="s">
        <v>5517</v>
      </c>
      <c r="D11790">
        <v>1615</v>
      </c>
      <c r="E11790">
        <v>22</v>
      </c>
      <c r="F11790" t="s">
        <v>5502</v>
      </c>
      <c r="I11790">
        <v>1</v>
      </c>
      <c r="J11790">
        <v>1</v>
      </c>
      <c r="K11790">
        <v>9.86</v>
      </c>
      <c r="L11790">
        <v>1</v>
      </c>
    </row>
    <row r="11791" spans="1:12">
      <c r="A11791">
        <v>183212</v>
      </c>
      <c r="B11791" t="s">
        <v>6264</v>
      </c>
      <c r="C11791" t="s">
        <v>6264</v>
      </c>
      <c r="D11791">
        <v>1509</v>
      </c>
      <c r="E11791">
        <v>23</v>
      </c>
      <c r="F11791" t="s">
        <v>5502</v>
      </c>
      <c r="I11791">
        <v>1</v>
      </c>
      <c r="J11791">
        <v>1</v>
      </c>
      <c r="K11791">
        <v>10.074</v>
      </c>
      <c r="L11791">
        <v>0</v>
      </c>
    </row>
    <row r="11792" spans="1:12">
      <c r="A11792">
        <v>183212</v>
      </c>
      <c r="B11792" t="s">
        <v>6265</v>
      </c>
      <c r="C11792" t="s">
        <v>6265</v>
      </c>
      <c r="D11792">
        <v>2448</v>
      </c>
      <c r="E11792">
        <v>24</v>
      </c>
      <c r="F11792" t="s">
        <v>5502</v>
      </c>
      <c r="I11792">
        <v>1</v>
      </c>
      <c r="J11792">
        <v>1</v>
      </c>
      <c r="K11792">
        <v>10.894</v>
      </c>
      <c r="L11792">
        <v>0</v>
      </c>
    </row>
    <row r="11793" spans="1:12">
      <c r="A11793">
        <v>183212</v>
      </c>
      <c r="B11793" t="s">
        <v>6266</v>
      </c>
      <c r="C11793" t="s">
        <v>6266</v>
      </c>
      <c r="D11793">
        <v>2516</v>
      </c>
      <c r="E11793">
        <v>25</v>
      </c>
      <c r="F11793" t="s">
        <v>5502</v>
      </c>
      <c r="I11793">
        <v>1</v>
      </c>
      <c r="J11793">
        <v>1</v>
      </c>
      <c r="K11793">
        <v>11.109</v>
      </c>
      <c r="L11793">
        <v>0</v>
      </c>
    </row>
    <row r="11794" spans="1:12">
      <c r="A11794">
        <v>183212</v>
      </c>
      <c r="B11794" t="s">
        <v>6267</v>
      </c>
      <c r="C11794" t="s">
        <v>6267</v>
      </c>
      <c r="D11794">
        <v>1505</v>
      </c>
      <c r="E11794">
        <v>26</v>
      </c>
      <c r="F11794" t="s">
        <v>5502</v>
      </c>
      <c r="I11794">
        <v>1</v>
      </c>
      <c r="J11794">
        <v>1</v>
      </c>
      <c r="K11794">
        <v>11.366</v>
      </c>
      <c r="L11794">
        <v>0</v>
      </c>
    </row>
    <row r="11795" spans="1:12">
      <c r="A11795">
        <v>183212</v>
      </c>
      <c r="B11795" t="s">
        <v>6268</v>
      </c>
      <c r="C11795" t="s">
        <v>6268</v>
      </c>
      <c r="D11795">
        <v>2328</v>
      </c>
      <c r="E11795">
        <v>27</v>
      </c>
      <c r="F11795" t="s">
        <v>5502</v>
      </c>
      <c r="I11795">
        <v>1</v>
      </c>
      <c r="J11795">
        <v>1</v>
      </c>
      <c r="K11795">
        <v>12.211</v>
      </c>
      <c r="L11795">
        <v>0</v>
      </c>
    </row>
    <row r="11796" spans="1:12">
      <c r="A11796">
        <v>183212</v>
      </c>
      <c r="B11796" t="s">
        <v>4941</v>
      </c>
      <c r="C11796" t="s">
        <v>4941</v>
      </c>
      <c r="D11796">
        <v>2739</v>
      </c>
      <c r="E11796">
        <v>28</v>
      </c>
      <c r="F11796" t="s">
        <v>5502</v>
      </c>
      <c r="I11796">
        <v>1</v>
      </c>
      <c r="J11796">
        <v>1</v>
      </c>
      <c r="K11796">
        <v>12.907999999999999</v>
      </c>
      <c r="L11796">
        <v>0</v>
      </c>
    </row>
    <row r="11797" spans="1:12">
      <c r="A11797">
        <v>183212</v>
      </c>
      <c r="B11797" t="s">
        <v>6269</v>
      </c>
      <c r="C11797" t="s">
        <v>6269</v>
      </c>
      <c r="D11797">
        <v>2659</v>
      </c>
      <c r="E11797">
        <v>29</v>
      </c>
      <c r="F11797" t="s">
        <v>5502</v>
      </c>
      <c r="I11797">
        <v>1</v>
      </c>
      <c r="J11797">
        <v>1</v>
      </c>
      <c r="K11797">
        <v>13.504</v>
      </c>
      <c r="L11797">
        <v>0</v>
      </c>
    </row>
    <row r="11798" spans="1:12">
      <c r="A11798">
        <v>183212</v>
      </c>
      <c r="B11798" t="s">
        <v>6364</v>
      </c>
      <c r="C11798" t="s">
        <v>6364</v>
      </c>
      <c r="D11798">
        <v>2660</v>
      </c>
      <c r="E11798">
        <v>30</v>
      </c>
      <c r="F11798" t="s">
        <v>5502</v>
      </c>
      <c r="I11798">
        <v>1</v>
      </c>
      <c r="J11798">
        <v>1</v>
      </c>
      <c r="K11798">
        <v>13.993</v>
      </c>
      <c r="L11798">
        <v>0</v>
      </c>
    </row>
    <row r="11799" spans="1:12">
      <c r="A11799">
        <v>183212</v>
      </c>
      <c r="B11799" t="s">
        <v>6270</v>
      </c>
      <c r="C11799" t="s">
        <v>6270</v>
      </c>
      <c r="D11799">
        <v>2661</v>
      </c>
      <c r="E11799">
        <v>31</v>
      </c>
      <c r="F11799" t="s">
        <v>5502</v>
      </c>
      <c r="I11799">
        <v>1</v>
      </c>
      <c r="J11799">
        <v>1</v>
      </c>
      <c r="K11799">
        <v>14.138999999999999</v>
      </c>
      <c r="L11799">
        <v>0</v>
      </c>
    </row>
    <row r="11800" spans="1:12">
      <c r="A11800">
        <v>183212</v>
      </c>
      <c r="B11800" t="s">
        <v>6365</v>
      </c>
      <c r="C11800" t="s">
        <v>6365</v>
      </c>
      <c r="D11800">
        <v>2662</v>
      </c>
      <c r="E11800">
        <v>32</v>
      </c>
      <c r="F11800" t="s">
        <v>5502</v>
      </c>
      <c r="I11800">
        <v>1</v>
      </c>
      <c r="J11800">
        <v>1</v>
      </c>
      <c r="K11800">
        <v>14.456</v>
      </c>
      <c r="L11800">
        <v>0</v>
      </c>
    </row>
    <row r="11801" spans="1:12">
      <c r="A11801">
        <v>183212</v>
      </c>
      <c r="B11801" t="s">
        <v>6271</v>
      </c>
      <c r="C11801" t="s">
        <v>6271</v>
      </c>
      <c r="D11801">
        <v>2663</v>
      </c>
      <c r="E11801">
        <v>33</v>
      </c>
      <c r="F11801" t="s">
        <v>5502</v>
      </c>
      <c r="I11801">
        <v>1</v>
      </c>
      <c r="J11801">
        <v>1</v>
      </c>
      <c r="K11801">
        <v>14.686999999999999</v>
      </c>
      <c r="L11801">
        <v>0</v>
      </c>
    </row>
    <row r="11802" spans="1:12">
      <c r="A11802">
        <v>183212</v>
      </c>
      <c r="B11802" t="s">
        <v>6272</v>
      </c>
      <c r="C11802" t="s">
        <v>6272</v>
      </c>
      <c r="D11802">
        <v>2619</v>
      </c>
      <c r="E11802">
        <v>34</v>
      </c>
      <c r="F11802" t="s">
        <v>5502</v>
      </c>
      <c r="I11802">
        <v>1</v>
      </c>
      <c r="J11802">
        <v>1</v>
      </c>
      <c r="K11802">
        <v>15.81</v>
      </c>
      <c r="L11802">
        <v>0</v>
      </c>
    </row>
    <row r="11803" spans="1:12">
      <c r="A11803">
        <v>183212</v>
      </c>
      <c r="B11803" t="s">
        <v>5518</v>
      </c>
      <c r="C11803" t="s">
        <v>5518</v>
      </c>
      <c r="D11803">
        <v>1619</v>
      </c>
      <c r="E11803">
        <v>35</v>
      </c>
      <c r="F11803" t="s">
        <v>5502</v>
      </c>
      <c r="I11803">
        <v>1</v>
      </c>
      <c r="J11803">
        <v>1</v>
      </c>
      <c r="K11803">
        <v>16.227</v>
      </c>
      <c r="L11803">
        <v>1</v>
      </c>
    </row>
    <row r="11804" spans="1:12">
      <c r="A11804">
        <v>183212</v>
      </c>
      <c r="B11804" t="s">
        <v>6273</v>
      </c>
      <c r="C11804" t="s">
        <v>6273</v>
      </c>
      <c r="D11804">
        <v>1623</v>
      </c>
      <c r="E11804">
        <v>36</v>
      </c>
      <c r="F11804" t="s">
        <v>5502</v>
      </c>
      <c r="I11804">
        <v>1</v>
      </c>
      <c r="J11804">
        <v>1</v>
      </c>
      <c r="K11804">
        <v>16.664999999999999</v>
      </c>
      <c r="L11804">
        <v>0</v>
      </c>
    </row>
    <row r="11805" spans="1:12">
      <c r="A11805">
        <v>183212</v>
      </c>
      <c r="B11805" t="s">
        <v>6274</v>
      </c>
      <c r="C11805" t="s">
        <v>6274</v>
      </c>
      <c r="D11805">
        <v>1625</v>
      </c>
      <c r="E11805">
        <v>37</v>
      </c>
      <c r="F11805" t="s">
        <v>5502</v>
      </c>
      <c r="I11805">
        <v>1</v>
      </c>
      <c r="J11805">
        <v>1</v>
      </c>
      <c r="K11805">
        <v>16.988</v>
      </c>
      <c r="L11805">
        <v>0</v>
      </c>
    </row>
    <row r="11806" spans="1:12">
      <c r="A11806">
        <v>183212</v>
      </c>
      <c r="B11806" t="s">
        <v>6275</v>
      </c>
      <c r="C11806" t="s">
        <v>6275</v>
      </c>
      <c r="D11806">
        <v>1629</v>
      </c>
      <c r="E11806">
        <v>38</v>
      </c>
      <c r="F11806" t="s">
        <v>5502</v>
      </c>
      <c r="I11806">
        <v>1</v>
      </c>
      <c r="J11806">
        <v>1</v>
      </c>
      <c r="K11806">
        <v>17.253</v>
      </c>
      <c r="L11806">
        <v>0</v>
      </c>
    </row>
    <row r="11807" spans="1:12">
      <c r="A11807">
        <v>183212</v>
      </c>
      <c r="B11807" t="s">
        <v>6276</v>
      </c>
      <c r="C11807" t="s">
        <v>6276</v>
      </c>
      <c r="D11807">
        <v>1590</v>
      </c>
      <c r="E11807">
        <v>39</v>
      </c>
      <c r="F11807" t="s">
        <v>5502</v>
      </c>
      <c r="I11807">
        <v>1</v>
      </c>
      <c r="J11807">
        <v>1</v>
      </c>
      <c r="K11807">
        <v>17.87</v>
      </c>
      <c r="L11807">
        <v>0</v>
      </c>
    </row>
    <row r="11808" spans="1:12">
      <c r="A11808">
        <v>183212</v>
      </c>
      <c r="B11808" t="s">
        <v>6366</v>
      </c>
      <c r="C11808" t="s">
        <v>6366</v>
      </c>
      <c r="D11808">
        <v>2572</v>
      </c>
      <c r="E11808">
        <v>40</v>
      </c>
      <c r="F11808" t="s">
        <v>5502</v>
      </c>
      <c r="I11808">
        <v>1</v>
      </c>
      <c r="J11808">
        <v>1</v>
      </c>
      <c r="K11808">
        <v>18.045000000000002</v>
      </c>
      <c r="L11808">
        <v>0</v>
      </c>
    </row>
    <row r="11809" spans="1:12">
      <c r="A11809">
        <v>183212</v>
      </c>
      <c r="B11809" t="s">
        <v>2966</v>
      </c>
      <c r="C11809" t="s">
        <v>2966</v>
      </c>
      <c r="D11809">
        <v>2667</v>
      </c>
      <c r="E11809">
        <v>41</v>
      </c>
      <c r="F11809" t="s">
        <v>955</v>
      </c>
      <c r="G11809">
        <v>1</v>
      </c>
      <c r="I11809">
        <v>1</v>
      </c>
      <c r="J11809">
        <v>1</v>
      </c>
      <c r="K11809">
        <v>19.021999999999998</v>
      </c>
      <c r="L11809">
        <v>1</v>
      </c>
    </row>
    <row r="11810" spans="1:12">
      <c r="A11810">
        <v>183213</v>
      </c>
      <c r="B11810" t="s">
        <v>685</v>
      </c>
      <c r="C11810" t="s">
        <v>685</v>
      </c>
      <c r="D11810">
        <v>2701</v>
      </c>
      <c r="E11810">
        <v>1</v>
      </c>
      <c r="I11810">
        <v>1</v>
      </c>
      <c r="J11810">
        <v>1</v>
      </c>
      <c r="K11810">
        <v>6.2E-2</v>
      </c>
      <c r="L11810">
        <v>1</v>
      </c>
    </row>
    <row r="11811" spans="1:12">
      <c r="A11811">
        <v>183213</v>
      </c>
      <c r="B11811" t="s">
        <v>6277</v>
      </c>
      <c r="C11811" t="s">
        <v>6277</v>
      </c>
      <c r="D11811">
        <v>1591</v>
      </c>
      <c r="E11811">
        <v>2</v>
      </c>
      <c r="I11811">
        <v>1</v>
      </c>
      <c r="J11811">
        <v>1</v>
      </c>
      <c r="K11811">
        <v>0.92600000000000005</v>
      </c>
      <c r="L11811">
        <v>0</v>
      </c>
    </row>
    <row r="11812" spans="1:12">
      <c r="A11812">
        <v>183213</v>
      </c>
      <c r="B11812" t="s">
        <v>6278</v>
      </c>
      <c r="C11812" t="s">
        <v>6278</v>
      </c>
      <c r="D11812">
        <v>2731</v>
      </c>
      <c r="E11812">
        <v>3</v>
      </c>
      <c r="I11812">
        <v>1</v>
      </c>
      <c r="J11812">
        <v>1</v>
      </c>
      <c r="K11812">
        <v>1.2629999999999999</v>
      </c>
      <c r="L11812">
        <v>0</v>
      </c>
    </row>
    <row r="11813" spans="1:12">
      <c r="A11813">
        <v>183213</v>
      </c>
      <c r="B11813" t="s">
        <v>6279</v>
      </c>
      <c r="C11813" t="s">
        <v>6279</v>
      </c>
      <c r="D11813">
        <v>1630</v>
      </c>
      <c r="E11813">
        <v>4</v>
      </c>
      <c r="I11813">
        <v>1</v>
      </c>
      <c r="J11813">
        <v>1</v>
      </c>
      <c r="K11813">
        <v>1.895</v>
      </c>
      <c r="L11813">
        <v>0</v>
      </c>
    </row>
    <row r="11814" spans="1:12">
      <c r="A11814">
        <v>183213</v>
      </c>
      <c r="B11814" t="s">
        <v>686</v>
      </c>
      <c r="C11814" t="s">
        <v>686</v>
      </c>
      <c r="D11814">
        <v>1624</v>
      </c>
      <c r="E11814">
        <v>5</v>
      </c>
      <c r="I11814">
        <v>1</v>
      </c>
      <c r="J11814">
        <v>1</v>
      </c>
      <c r="K11814">
        <v>2.4670000000000001</v>
      </c>
      <c r="L11814">
        <v>1</v>
      </c>
    </row>
    <row r="11815" spans="1:12">
      <c r="A11815">
        <v>183213</v>
      </c>
      <c r="B11815" t="s">
        <v>6280</v>
      </c>
      <c r="C11815" t="s">
        <v>6280</v>
      </c>
      <c r="D11815">
        <v>1620</v>
      </c>
      <c r="E11815">
        <v>6</v>
      </c>
      <c r="I11815">
        <v>1</v>
      </c>
      <c r="J11815">
        <v>1</v>
      </c>
      <c r="K11815">
        <v>2.8570000000000002</v>
      </c>
      <c r="L11815">
        <v>0</v>
      </c>
    </row>
    <row r="11816" spans="1:12">
      <c r="A11816">
        <v>183213</v>
      </c>
      <c r="B11816" t="s">
        <v>6281</v>
      </c>
      <c r="C11816" t="s">
        <v>6281</v>
      </c>
      <c r="D11816">
        <v>2342</v>
      </c>
      <c r="E11816">
        <v>7</v>
      </c>
      <c r="I11816">
        <v>1</v>
      </c>
      <c r="J11816">
        <v>1</v>
      </c>
      <c r="K11816">
        <v>3.17</v>
      </c>
      <c r="L11816">
        <v>0</v>
      </c>
    </row>
    <row r="11817" spans="1:12">
      <c r="A11817">
        <v>183213</v>
      </c>
      <c r="B11817" t="s">
        <v>6282</v>
      </c>
      <c r="C11817" t="s">
        <v>6282</v>
      </c>
      <c r="D11817">
        <v>2344</v>
      </c>
      <c r="E11817">
        <v>8</v>
      </c>
      <c r="I11817">
        <v>1</v>
      </c>
      <c r="J11817">
        <v>1</v>
      </c>
      <c r="K11817">
        <v>4.0209999999999999</v>
      </c>
      <c r="L11817">
        <v>0</v>
      </c>
    </row>
    <row r="11818" spans="1:12">
      <c r="A11818">
        <v>183213</v>
      </c>
      <c r="B11818" t="s">
        <v>6283</v>
      </c>
      <c r="C11818" t="s">
        <v>6283</v>
      </c>
      <c r="D11818">
        <v>1907</v>
      </c>
      <c r="E11818">
        <v>9</v>
      </c>
      <c r="I11818">
        <v>1</v>
      </c>
      <c r="J11818">
        <v>1</v>
      </c>
      <c r="K11818">
        <v>4.3470000000000004</v>
      </c>
      <c r="L11818">
        <v>0</v>
      </c>
    </row>
    <row r="11819" spans="1:12">
      <c r="A11819">
        <v>183213</v>
      </c>
      <c r="B11819" t="s">
        <v>6284</v>
      </c>
      <c r="C11819" t="s">
        <v>6284</v>
      </c>
      <c r="D11819">
        <v>2393</v>
      </c>
      <c r="E11819">
        <v>10</v>
      </c>
      <c r="I11819">
        <v>1</v>
      </c>
      <c r="J11819">
        <v>1</v>
      </c>
      <c r="K11819">
        <v>4.8760000000000003</v>
      </c>
      <c r="L11819">
        <v>0</v>
      </c>
    </row>
    <row r="11820" spans="1:12">
      <c r="A11820">
        <v>183213</v>
      </c>
      <c r="B11820" t="s">
        <v>6285</v>
      </c>
      <c r="C11820" t="s">
        <v>6285</v>
      </c>
      <c r="D11820">
        <v>1909</v>
      </c>
      <c r="E11820">
        <v>11</v>
      </c>
      <c r="I11820">
        <v>1</v>
      </c>
      <c r="J11820">
        <v>1</v>
      </c>
      <c r="K11820">
        <v>5.0570000000000004</v>
      </c>
      <c r="L11820">
        <v>0</v>
      </c>
    </row>
    <row r="11821" spans="1:12">
      <c r="A11821">
        <v>183213</v>
      </c>
      <c r="B11821" t="s">
        <v>6286</v>
      </c>
      <c r="C11821" t="s">
        <v>6286</v>
      </c>
      <c r="D11821">
        <v>1910</v>
      </c>
      <c r="E11821">
        <v>12</v>
      </c>
      <c r="I11821">
        <v>1</v>
      </c>
      <c r="J11821">
        <v>1</v>
      </c>
      <c r="K11821">
        <v>5.4640000000000004</v>
      </c>
      <c r="L11821">
        <v>0</v>
      </c>
    </row>
    <row r="11822" spans="1:12">
      <c r="A11822">
        <v>183213</v>
      </c>
      <c r="B11822" t="s">
        <v>6287</v>
      </c>
      <c r="C11822" t="s">
        <v>6287</v>
      </c>
      <c r="D11822">
        <v>1510</v>
      </c>
      <c r="E11822">
        <v>13</v>
      </c>
      <c r="I11822">
        <v>1</v>
      </c>
      <c r="J11822">
        <v>1</v>
      </c>
      <c r="K11822">
        <v>6.0430000000000001</v>
      </c>
      <c r="L11822">
        <v>0</v>
      </c>
    </row>
    <row r="11823" spans="1:12">
      <c r="A11823">
        <v>183213</v>
      </c>
      <c r="B11823" t="s">
        <v>6288</v>
      </c>
      <c r="C11823" t="s">
        <v>6288</v>
      </c>
      <c r="D11823">
        <v>1341</v>
      </c>
      <c r="E11823">
        <v>14</v>
      </c>
      <c r="I11823">
        <v>1</v>
      </c>
      <c r="J11823">
        <v>1</v>
      </c>
      <c r="K11823">
        <v>6.5570000000000004</v>
      </c>
      <c r="L11823">
        <v>0</v>
      </c>
    </row>
    <row r="11824" spans="1:12">
      <c r="A11824">
        <v>183213</v>
      </c>
      <c r="B11824" t="s">
        <v>6289</v>
      </c>
      <c r="C11824" t="s">
        <v>6289</v>
      </c>
      <c r="D11824">
        <v>1342</v>
      </c>
      <c r="E11824">
        <v>15</v>
      </c>
      <c r="I11824">
        <v>1</v>
      </c>
      <c r="J11824">
        <v>1</v>
      </c>
      <c r="K11824">
        <v>7.0679999999999996</v>
      </c>
      <c r="L11824">
        <v>0</v>
      </c>
    </row>
    <row r="11825" spans="1:12">
      <c r="A11825">
        <v>183213</v>
      </c>
      <c r="B11825" t="s">
        <v>6290</v>
      </c>
      <c r="C11825" t="s">
        <v>6290</v>
      </c>
      <c r="D11825">
        <v>2669</v>
      </c>
      <c r="E11825">
        <v>16</v>
      </c>
      <c r="I11825">
        <v>1</v>
      </c>
      <c r="J11825">
        <v>1</v>
      </c>
      <c r="K11825">
        <v>7.6779999999999999</v>
      </c>
      <c r="L11825">
        <v>0</v>
      </c>
    </row>
    <row r="11826" spans="1:12">
      <c r="A11826">
        <v>183213</v>
      </c>
      <c r="B11826" t="s">
        <v>6291</v>
      </c>
      <c r="C11826" t="s">
        <v>6291</v>
      </c>
      <c r="D11826">
        <v>1501</v>
      </c>
      <c r="E11826">
        <v>17</v>
      </c>
      <c r="I11826">
        <v>1</v>
      </c>
      <c r="J11826">
        <v>1</v>
      </c>
      <c r="K11826">
        <v>8.3070000000000004</v>
      </c>
      <c r="L11826">
        <v>0</v>
      </c>
    </row>
    <row r="11827" spans="1:12">
      <c r="A11827">
        <v>183213</v>
      </c>
      <c r="B11827" t="s">
        <v>6292</v>
      </c>
      <c r="C11827" t="s">
        <v>6292</v>
      </c>
      <c r="D11827">
        <v>2101</v>
      </c>
      <c r="E11827">
        <v>18</v>
      </c>
      <c r="I11827">
        <v>1</v>
      </c>
      <c r="J11827">
        <v>1</v>
      </c>
      <c r="K11827">
        <v>8.6479999999999997</v>
      </c>
      <c r="L11827">
        <v>0</v>
      </c>
    </row>
    <row r="11828" spans="1:12">
      <c r="A11828">
        <v>183213</v>
      </c>
      <c r="B11828" t="s">
        <v>6293</v>
      </c>
      <c r="C11828" t="s">
        <v>6293</v>
      </c>
      <c r="D11828">
        <v>2102</v>
      </c>
      <c r="E11828">
        <v>19</v>
      </c>
      <c r="F11828" t="s">
        <v>5511</v>
      </c>
      <c r="I11828">
        <v>1</v>
      </c>
      <c r="J11828">
        <v>1</v>
      </c>
      <c r="K11828">
        <v>9.0150000000000006</v>
      </c>
      <c r="L11828">
        <v>0</v>
      </c>
    </row>
    <row r="11829" spans="1:12">
      <c r="A11829">
        <v>183213</v>
      </c>
      <c r="B11829" t="s">
        <v>6294</v>
      </c>
      <c r="C11829" t="s">
        <v>6294</v>
      </c>
      <c r="D11829">
        <v>1617</v>
      </c>
      <c r="E11829">
        <v>20</v>
      </c>
      <c r="F11829" t="s">
        <v>5511</v>
      </c>
      <c r="I11829">
        <v>1</v>
      </c>
      <c r="J11829">
        <v>1</v>
      </c>
      <c r="K11829">
        <v>9.2029999999999994</v>
      </c>
      <c r="L11829">
        <v>0</v>
      </c>
    </row>
    <row r="11830" spans="1:12">
      <c r="A11830">
        <v>183213</v>
      </c>
      <c r="B11830" t="s">
        <v>6295</v>
      </c>
      <c r="C11830" t="s">
        <v>6295</v>
      </c>
      <c r="D11830">
        <v>1616</v>
      </c>
      <c r="E11830">
        <v>21</v>
      </c>
      <c r="F11830" t="s">
        <v>5511</v>
      </c>
      <c r="I11830">
        <v>1</v>
      </c>
      <c r="J11830">
        <v>1</v>
      </c>
      <c r="K11830">
        <v>9.5419999999999998</v>
      </c>
      <c r="L11830">
        <v>0</v>
      </c>
    </row>
    <row r="11831" spans="1:12">
      <c r="A11831">
        <v>183213</v>
      </c>
      <c r="B11831" t="s">
        <v>5393</v>
      </c>
      <c r="C11831" t="s">
        <v>5393</v>
      </c>
      <c r="D11831">
        <v>1615</v>
      </c>
      <c r="E11831">
        <v>22</v>
      </c>
      <c r="F11831" t="s">
        <v>5511</v>
      </c>
      <c r="I11831">
        <v>1</v>
      </c>
      <c r="J11831">
        <v>1</v>
      </c>
      <c r="K11831">
        <v>9.9149999999999991</v>
      </c>
      <c r="L11831">
        <v>1</v>
      </c>
    </row>
    <row r="11832" spans="1:12">
      <c r="A11832">
        <v>183213</v>
      </c>
      <c r="B11832" t="s">
        <v>6296</v>
      </c>
      <c r="C11832" t="s">
        <v>6296</v>
      </c>
      <c r="D11832">
        <v>1509</v>
      </c>
      <c r="E11832">
        <v>23</v>
      </c>
      <c r="F11832" t="s">
        <v>5511</v>
      </c>
      <c r="I11832">
        <v>1</v>
      </c>
      <c r="J11832">
        <v>1</v>
      </c>
      <c r="K11832">
        <v>10.128</v>
      </c>
      <c r="L11832">
        <v>0</v>
      </c>
    </row>
    <row r="11833" spans="1:12">
      <c r="A11833">
        <v>183213</v>
      </c>
      <c r="B11833" t="s">
        <v>6297</v>
      </c>
      <c r="C11833" t="s">
        <v>6297</v>
      </c>
      <c r="D11833">
        <v>2448</v>
      </c>
      <c r="E11833">
        <v>24</v>
      </c>
      <c r="F11833" t="s">
        <v>5511</v>
      </c>
      <c r="I11833">
        <v>1</v>
      </c>
      <c r="J11833">
        <v>1</v>
      </c>
      <c r="K11833">
        <v>10.962</v>
      </c>
      <c r="L11833">
        <v>0</v>
      </c>
    </row>
    <row r="11834" spans="1:12">
      <c r="A11834">
        <v>183213</v>
      </c>
      <c r="B11834" t="s">
        <v>5189</v>
      </c>
      <c r="C11834" t="s">
        <v>5189</v>
      </c>
      <c r="D11834">
        <v>2516</v>
      </c>
      <c r="E11834">
        <v>25</v>
      </c>
      <c r="F11834" t="s">
        <v>5511</v>
      </c>
      <c r="I11834">
        <v>1</v>
      </c>
      <c r="J11834">
        <v>1</v>
      </c>
      <c r="K11834">
        <v>11.179</v>
      </c>
      <c r="L11834">
        <v>0</v>
      </c>
    </row>
    <row r="11835" spans="1:12">
      <c r="A11835">
        <v>183213</v>
      </c>
      <c r="B11835" t="s">
        <v>6298</v>
      </c>
      <c r="C11835" t="s">
        <v>6298</v>
      </c>
      <c r="D11835">
        <v>1505</v>
      </c>
      <c r="E11835">
        <v>26</v>
      </c>
      <c r="F11835" t="s">
        <v>5511</v>
      </c>
      <c r="I11835">
        <v>1</v>
      </c>
      <c r="J11835">
        <v>1</v>
      </c>
      <c r="K11835">
        <v>11.436999999999999</v>
      </c>
      <c r="L11835">
        <v>0</v>
      </c>
    </row>
    <row r="11836" spans="1:12">
      <c r="A11836">
        <v>183213</v>
      </c>
      <c r="B11836" t="s">
        <v>6299</v>
      </c>
      <c r="C11836" t="s">
        <v>6299</v>
      </c>
      <c r="D11836">
        <v>2328</v>
      </c>
      <c r="E11836">
        <v>27</v>
      </c>
      <c r="F11836" t="s">
        <v>5511</v>
      </c>
      <c r="I11836">
        <v>1</v>
      </c>
      <c r="J11836">
        <v>1</v>
      </c>
      <c r="K11836">
        <v>12.311</v>
      </c>
      <c r="L11836">
        <v>0</v>
      </c>
    </row>
    <row r="11837" spans="1:12">
      <c r="A11837">
        <v>183213</v>
      </c>
      <c r="B11837" t="s">
        <v>6300</v>
      </c>
      <c r="C11837" t="s">
        <v>6300</v>
      </c>
      <c r="D11837">
        <v>2739</v>
      </c>
      <c r="E11837">
        <v>28</v>
      </c>
      <c r="F11837" t="s">
        <v>5511</v>
      </c>
      <c r="I11837">
        <v>1</v>
      </c>
      <c r="J11837">
        <v>1</v>
      </c>
      <c r="K11837">
        <v>12.99</v>
      </c>
      <c r="L11837">
        <v>0</v>
      </c>
    </row>
    <row r="11838" spans="1:12">
      <c r="A11838">
        <v>183213</v>
      </c>
      <c r="B11838" t="s">
        <v>689</v>
      </c>
      <c r="C11838" t="s">
        <v>689</v>
      </c>
      <c r="D11838">
        <v>1341</v>
      </c>
      <c r="E11838">
        <v>29</v>
      </c>
      <c r="F11838" t="s">
        <v>955</v>
      </c>
      <c r="G11838">
        <v>1</v>
      </c>
      <c r="I11838">
        <v>1</v>
      </c>
      <c r="J11838">
        <v>1</v>
      </c>
      <c r="K11838">
        <v>13.601000000000001</v>
      </c>
      <c r="L11838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workbookViewId="0">
      <selection activeCell="J9" sqref="J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A791" s="4">
        <v>18</v>
      </c>
      <c r="B791" s="95">
        <v>18</v>
      </c>
      <c r="C791" s="95">
        <v>183101</v>
      </c>
      <c r="D791" s="95" t="s">
        <v>5499</v>
      </c>
      <c r="E791" s="4">
        <v>0</v>
      </c>
      <c r="F791" s="95">
        <v>1831</v>
      </c>
      <c r="G791" s="95" t="s">
        <v>5500</v>
      </c>
    </row>
    <row r="792" spans="1:8">
      <c r="A792" s="4">
        <v>18</v>
      </c>
      <c r="B792" s="95">
        <v>18</v>
      </c>
      <c r="C792" s="95">
        <f>C791+1</f>
        <v>183102</v>
      </c>
      <c r="D792" s="95" t="s">
        <v>5499</v>
      </c>
      <c r="E792" s="4">
        <v>0</v>
      </c>
      <c r="F792" s="95">
        <v>1831</v>
      </c>
      <c r="G792" s="4">
        <v>18</v>
      </c>
    </row>
    <row r="793" spans="1:8">
      <c r="A793" s="4">
        <v>18</v>
      </c>
      <c r="B793" s="95">
        <v>18</v>
      </c>
      <c r="C793" s="95">
        <f t="shared" ref="C793:C804" si="0">C792+1</f>
        <v>183103</v>
      </c>
      <c r="D793" s="95" t="s">
        <v>5499</v>
      </c>
      <c r="E793" s="4">
        <v>0</v>
      </c>
      <c r="F793" s="95">
        <v>1831</v>
      </c>
      <c r="G793" s="4">
        <v>18</v>
      </c>
    </row>
    <row r="794" spans="1:8">
      <c r="A794" s="4">
        <v>18</v>
      </c>
      <c r="B794" s="95">
        <v>18</v>
      </c>
      <c r="C794" s="95">
        <f t="shared" si="0"/>
        <v>183104</v>
      </c>
      <c r="D794" s="95" t="s">
        <v>5499</v>
      </c>
      <c r="E794" s="4">
        <v>0</v>
      </c>
      <c r="F794" s="95">
        <v>1831</v>
      </c>
      <c r="G794" s="4">
        <v>18</v>
      </c>
    </row>
    <row r="795" spans="1:8">
      <c r="A795" s="4">
        <v>18</v>
      </c>
      <c r="B795" s="95">
        <v>18</v>
      </c>
      <c r="C795" s="95">
        <f t="shared" si="0"/>
        <v>183105</v>
      </c>
      <c r="D795" s="95" t="s">
        <v>5499</v>
      </c>
      <c r="E795" s="4">
        <v>0</v>
      </c>
      <c r="F795" s="95">
        <v>1831</v>
      </c>
      <c r="G795" s="4">
        <v>18</v>
      </c>
    </row>
    <row r="796" spans="1:8">
      <c r="A796" s="4">
        <v>18</v>
      </c>
      <c r="B796" s="95">
        <v>18</v>
      </c>
      <c r="C796" s="95">
        <f t="shared" si="0"/>
        <v>183106</v>
      </c>
      <c r="D796" s="95" t="s">
        <v>5499</v>
      </c>
      <c r="E796" s="4">
        <v>0</v>
      </c>
      <c r="F796" s="95">
        <v>1831</v>
      </c>
      <c r="G796" s="4">
        <v>18</v>
      </c>
    </row>
    <row r="797" spans="1:8">
      <c r="A797" s="4">
        <v>18</v>
      </c>
      <c r="B797" s="95">
        <v>18</v>
      </c>
      <c r="C797" s="95">
        <f t="shared" si="0"/>
        <v>183107</v>
      </c>
      <c r="D797" s="95" t="s">
        <v>5499</v>
      </c>
      <c r="E797" s="4">
        <v>0</v>
      </c>
      <c r="F797" s="95">
        <v>1831</v>
      </c>
      <c r="G797" s="4">
        <v>18</v>
      </c>
    </row>
    <row r="798" spans="1:8">
      <c r="A798" s="4">
        <v>18</v>
      </c>
      <c r="B798" s="95">
        <v>18</v>
      </c>
      <c r="C798" s="95">
        <f t="shared" si="0"/>
        <v>183108</v>
      </c>
      <c r="D798" s="95" t="s">
        <v>5499</v>
      </c>
      <c r="E798" s="4">
        <v>0</v>
      </c>
      <c r="F798" s="95">
        <v>1831</v>
      </c>
      <c r="G798" s="4">
        <v>18</v>
      </c>
    </row>
    <row r="799" spans="1:8">
      <c r="A799" s="4">
        <v>18</v>
      </c>
      <c r="B799" s="95">
        <v>18</v>
      </c>
      <c r="C799" s="95">
        <f t="shared" si="0"/>
        <v>183109</v>
      </c>
      <c r="D799" s="95" t="s">
        <v>5499</v>
      </c>
      <c r="E799" s="4">
        <v>0</v>
      </c>
      <c r="F799" s="95">
        <v>1831</v>
      </c>
      <c r="G799" s="4">
        <v>18</v>
      </c>
    </row>
    <row r="800" spans="1:8">
      <c r="A800" s="4">
        <v>18</v>
      </c>
      <c r="B800" s="95">
        <v>18</v>
      </c>
      <c r="C800" s="95">
        <f t="shared" si="0"/>
        <v>183110</v>
      </c>
      <c r="D800" s="95" t="s">
        <v>5499</v>
      </c>
      <c r="E800" s="4">
        <v>0</v>
      </c>
      <c r="F800" s="95">
        <v>1831</v>
      </c>
      <c r="G800" s="4">
        <v>18</v>
      </c>
    </row>
    <row r="801" spans="1:9">
      <c r="A801" s="4">
        <v>18</v>
      </c>
      <c r="B801" s="95">
        <v>18</v>
      </c>
      <c r="C801" s="95">
        <f t="shared" si="0"/>
        <v>183111</v>
      </c>
      <c r="D801" s="95" t="s">
        <v>5499</v>
      </c>
      <c r="E801" s="4">
        <v>0</v>
      </c>
      <c r="F801" s="95">
        <v>1831</v>
      </c>
      <c r="G801" s="4">
        <v>18</v>
      </c>
    </row>
    <row r="802" spans="1:9">
      <c r="A802" s="4">
        <v>18</v>
      </c>
      <c r="B802" s="95">
        <v>18</v>
      </c>
      <c r="C802" s="95">
        <f t="shared" si="0"/>
        <v>183112</v>
      </c>
      <c r="D802" s="95" t="s">
        <v>5499</v>
      </c>
      <c r="E802" s="4">
        <v>0</v>
      </c>
      <c r="F802" s="95">
        <v>1831</v>
      </c>
      <c r="G802" s="4">
        <v>18</v>
      </c>
    </row>
    <row r="803" spans="1:9">
      <c r="A803" s="4">
        <v>18</v>
      </c>
      <c r="B803" s="95">
        <v>18</v>
      </c>
      <c r="C803" s="95">
        <f t="shared" si="0"/>
        <v>183113</v>
      </c>
      <c r="D803" s="95" t="s">
        <v>5499</v>
      </c>
      <c r="E803" s="4">
        <v>0</v>
      </c>
      <c r="F803" s="95">
        <v>1831</v>
      </c>
      <c r="G803" s="4">
        <v>18</v>
      </c>
    </row>
    <row r="804" spans="1:9">
      <c r="A804" s="4">
        <v>18</v>
      </c>
      <c r="B804" s="95">
        <v>18</v>
      </c>
      <c r="C804" s="95">
        <f t="shared" si="0"/>
        <v>183114</v>
      </c>
      <c r="D804" s="95" t="s">
        <v>5499</v>
      </c>
      <c r="E804" s="4">
        <v>0</v>
      </c>
      <c r="F804" s="95">
        <v>1831</v>
      </c>
      <c r="G804" s="4" t="s">
        <v>5501</v>
      </c>
    </row>
    <row r="805" spans="1:9">
      <c r="A805" s="4">
        <v>18</v>
      </c>
      <c r="B805" s="4">
        <v>18</v>
      </c>
      <c r="C805" s="95">
        <v>183201</v>
      </c>
      <c r="D805" s="95" t="s">
        <v>5499</v>
      </c>
      <c r="E805" s="4">
        <v>0</v>
      </c>
      <c r="F805" s="95">
        <v>1832</v>
      </c>
      <c r="G805" s="95" t="s">
        <v>5500</v>
      </c>
      <c r="H805" s="95"/>
      <c r="I805" s="95"/>
    </row>
    <row r="806" spans="1:9">
      <c r="A806" s="4">
        <v>18</v>
      </c>
      <c r="B806" s="4">
        <v>18</v>
      </c>
      <c r="C806" s="95">
        <v>183202</v>
      </c>
      <c r="D806" s="95" t="s">
        <v>5499</v>
      </c>
      <c r="E806" s="4">
        <v>0</v>
      </c>
      <c r="F806" s="95">
        <v>1832</v>
      </c>
      <c r="G806" s="95">
        <v>18</v>
      </c>
      <c r="H806" s="95"/>
      <c r="I806" s="95"/>
    </row>
    <row r="807" spans="1:9">
      <c r="A807" s="4">
        <v>18</v>
      </c>
      <c r="B807" s="4">
        <v>18</v>
      </c>
      <c r="C807" s="95">
        <v>183203</v>
      </c>
      <c r="D807" s="95" t="s">
        <v>5499</v>
      </c>
      <c r="E807" s="4">
        <v>0</v>
      </c>
      <c r="F807" s="95">
        <v>1832</v>
      </c>
      <c r="G807" s="95">
        <v>18</v>
      </c>
      <c r="H807" s="95"/>
      <c r="I807" s="95"/>
    </row>
    <row r="808" spans="1:9">
      <c r="A808" s="4">
        <v>18</v>
      </c>
      <c r="B808" s="4">
        <v>18</v>
      </c>
      <c r="C808" s="95">
        <v>183204</v>
      </c>
      <c r="D808" s="95" t="s">
        <v>5499</v>
      </c>
      <c r="E808" s="4">
        <v>0</v>
      </c>
      <c r="F808" s="95">
        <v>1832</v>
      </c>
      <c r="G808" s="95">
        <v>18</v>
      </c>
      <c r="H808" s="95"/>
      <c r="I808" s="95"/>
    </row>
    <row r="809" spans="1:9">
      <c r="A809" s="4">
        <v>18</v>
      </c>
      <c r="B809" s="4">
        <v>18</v>
      </c>
      <c r="C809" s="95">
        <f>C808+1</f>
        <v>183205</v>
      </c>
      <c r="D809" s="95" t="s">
        <v>5499</v>
      </c>
      <c r="E809" s="4">
        <v>0</v>
      </c>
      <c r="F809" s="95">
        <v>1832</v>
      </c>
      <c r="G809" s="95">
        <v>18</v>
      </c>
      <c r="H809" s="95"/>
      <c r="I809" s="95"/>
    </row>
    <row r="810" spans="1:9">
      <c r="A810" s="4">
        <v>18</v>
      </c>
      <c r="B810" s="4">
        <v>18</v>
      </c>
      <c r="C810" s="95">
        <f t="shared" ref="C810:C817" si="1">C809+1</f>
        <v>183206</v>
      </c>
      <c r="D810" s="95" t="s">
        <v>5499</v>
      </c>
      <c r="E810" s="4">
        <v>0</v>
      </c>
      <c r="F810" s="95">
        <v>1832</v>
      </c>
      <c r="G810" s="95">
        <v>18</v>
      </c>
      <c r="H810" s="95"/>
      <c r="I810" s="95"/>
    </row>
    <row r="811" spans="1:9">
      <c r="A811" s="4">
        <v>18</v>
      </c>
      <c r="B811" s="4">
        <v>18</v>
      </c>
      <c r="C811" s="95">
        <f t="shared" si="1"/>
        <v>183207</v>
      </c>
      <c r="D811" s="95" t="s">
        <v>5499</v>
      </c>
      <c r="E811" s="4">
        <v>0</v>
      </c>
      <c r="F811" s="95">
        <v>1832</v>
      </c>
      <c r="G811" s="95">
        <v>18</v>
      </c>
      <c r="H811" s="95"/>
      <c r="I811" s="95"/>
    </row>
    <row r="812" spans="1:9">
      <c r="A812" s="4">
        <v>18</v>
      </c>
      <c r="B812" s="4">
        <v>18</v>
      </c>
      <c r="C812" s="95">
        <f t="shared" si="1"/>
        <v>183208</v>
      </c>
      <c r="D812" s="95" t="s">
        <v>5499</v>
      </c>
      <c r="E812" s="4">
        <v>0</v>
      </c>
      <c r="F812" s="95">
        <v>1832</v>
      </c>
      <c r="G812" s="95">
        <v>18</v>
      </c>
      <c r="H812" s="95"/>
      <c r="I812" s="95"/>
    </row>
    <row r="813" spans="1:9">
      <c r="A813" s="4">
        <v>18</v>
      </c>
      <c r="B813" s="4">
        <v>18</v>
      </c>
      <c r="C813" s="95">
        <f t="shared" si="1"/>
        <v>183209</v>
      </c>
      <c r="D813" s="95" t="s">
        <v>5499</v>
      </c>
      <c r="E813" s="4">
        <v>0</v>
      </c>
      <c r="F813" s="95">
        <v>1832</v>
      </c>
      <c r="G813" s="95">
        <v>18</v>
      </c>
      <c r="H813" s="95"/>
      <c r="I813" s="95"/>
    </row>
    <row r="814" spans="1:9">
      <c r="A814" s="4">
        <v>18</v>
      </c>
      <c r="B814" s="4">
        <v>18</v>
      </c>
      <c r="C814" s="95">
        <f t="shared" si="1"/>
        <v>183210</v>
      </c>
      <c r="D814" s="95" t="s">
        <v>5499</v>
      </c>
      <c r="E814" s="4">
        <v>0</v>
      </c>
      <c r="F814" s="95">
        <v>1832</v>
      </c>
      <c r="G814" s="95">
        <v>18</v>
      </c>
      <c r="H814" s="95"/>
      <c r="I814" s="95"/>
    </row>
    <row r="815" spans="1:9">
      <c r="A815" s="4">
        <v>18</v>
      </c>
      <c r="B815" s="4">
        <v>18</v>
      </c>
      <c r="C815" s="95">
        <f t="shared" si="1"/>
        <v>183211</v>
      </c>
      <c r="D815" s="95" t="s">
        <v>5499</v>
      </c>
      <c r="E815" s="4">
        <v>0</v>
      </c>
      <c r="F815" s="95">
        <v>1832</v>
      </c>
      <c r="G815" s="95">
        <v>18</v>
      </c>
      <c r="H815" s="95"/>
      <c r="I815" s="95"/>
    </row>
    <row r="816" spans="1:9">
      <c r="A816" s="4">
        <v>18</v>
      </c>
      <c r="B816" s="4">
        <v>18</v>
      </c>
      <c r="C816" s="95">
        <f t="shared" si="1"/>
        <v>183212</v>
      </c>
      <c r="D816" s="95" t="s">
        <v>5499</v>
      </c>
      <c r="E816" s="4">
        <v>0</v>
      </c>
      <c r="F816" s="95">
        <v>1832</v>
      </c>
      <c r="G816" s="95">
        <v>18</v>
      </c>
      <c r="H816" s="95"/>
      <c r="I816" s="95"/>
    </row>
    <row r="817" spans="1:9">
      <c r="A817" s="4">
        <v>18</v>
      </c>
      <c r="B817" s="4">
        <v>18</v>
      </c>
      <c r="C817" s="95">
        <f t="shared" si="1"/>
        <v>183213</v>
      </c>
      <c r="D817" s="95" t="s">
        <v>5499</v>
      </c>
      <c r="E817" s="4">
        <v>0</v>
      </c>
      <c r="F817" s="95">
        <v>1832</v>
      </c>
      <c r="G817" s="95" t="s">
        <v>5501</v>
      </c>
      <c r="H817" s="95"/>
      <c r="I817" s="95"/>
    </row>
    <row r="818" spans="1:9">
      <c r="A818" s="95"/>
      <c r="B818" s="95"/>
      <c r="C818" s="95"/>
      <c r="D818" s="95"/>
      <c r="E818" s="95"/>
      <c r="F818" s="95"/>
      <c r="G818" s="95"/>
      <c r="H818" s="95"/>
      <c r="I818" s="95"/>
    </row>
    <row r="819" spans="1:9">
      <c r="A819" s="95"/>
      <c r="B819" s="95"/>
      <c r="C819" s="95"/>
      <c r="D819" s="95"/>
      <c r="E819" s="95"/>
      <c r="F819" s="95"/>
      <c r="G819" s="95"/>
      <c r="H819" s="95"/>
      <c r="I819" s="95"/>
    </row>
    <row r="820" spans="1:9">
      <c r="A820" s="95"/>
      <c r="B820" s="95"/>
      <c r="C820" s="95"/>
      <c r="D820" s="95"/>
      <c r="E820" s="95"/>
      <c r="F820" s="95"/>
      <c r="G820" s="95"/>
      <c r="H820" s="95"/>
      <c r="I820" s="95"/>
    </row>
    <row r="821" spans="1:9">
      <c r="A821" s="95"/>
      <c r="B821" s="95"/>
      <c r="C821" s="95"/>
      <c r="D821" s="95"/>
      <c r="E821" s="95"/>
      <c r="F821" s="95"/>
      <c r="G821" s="95"/>
      <c r="H821" s="95"/>
      <c r="I821" s="95"/>
    </row>
    <row r="822" spans="1:9">
      <c r="A822" s="95"/>
      <c r="B822" s="95"/>
      <c r="C822" s="95"/>
      <c r="D822" s="95"/>
      <c r="E822" s="95"/>
      <c r="F822" s="95"/>
      <c r="G822" s="95"/>
      <c r="H822" s="95"/>
      <c r="I822" s="95"/>
    </row>
    <row r="823" spans="1:9">
      <c r="A823" s="95"/>
      <c r="B823" s="95"/>
      <c r="C823" s="95"/>
      <c r="D823" s="95"/>
      <c r="E823" s="95"/>
      <c r="F823" s="95"/>
      <c r="G823" s="95"/>
      <c r="H823" s="95"/>
      <c r="I823" s="95"/>
    </row>
    <row r="824" spans="1:9">
      <c r="A824" s="95"/>
      <c r="B824" s="95"/>
      <c r="C824" s="95"/>
      <c r="D824" s="95"/>
      <c r="E824" s="95"/>
      <c r="F824" s="95"/>
      <c r="G824" s="95"/>
      <c r="H824" s="95"/>
      <c r="I824" s="95"/>
    </row>
    <row r="825" spans="1:9">
      <c r="A825" s="95"/>
      <c r="B825" s="95"/>
      <c r="C825" s="95"/>
      <c r="D825" s="95"/>
      <c r="E825" s="95"/>
      <c r="F825" s="95"/>
      <c r="G825" s="95"/>
      <c r="H825" s="95"/>
      <c r="I825" s="95"/>
    </row>
    <row r="826" spans="1:9">
      <c r="A826" s="95"/>
      <c r="B826" s="95"/>
      <c r="C826" s="95"/>
      <c r="D826" s="95"/>
      <c r="E826" s="95"/>
      <c r="F826" s="95"/>
      <c r="G826" s="95"/>
      <c r="H826" s="95"/>
      <c r="I826" s="95"/>
    </row>
    <row r="827" spans="1:9">
      <c r="A827" s="95"/>
      <c r="B827" s="95"/>
      <c r="C827" s="95"/>
      <c r="D827" s="95"/>
      <c r="E827" s="95"/>
      <c r="F827" s="95"/>
      <c r="G827" s="95"/>
      <c r="H827" s="95"/>
      <c r="I827" s="95"/>
    </row>
    <row r="828" spans="1:9">
      <c r="A828" s="95"/>
      <c r="B828" s="95"/>
      <c r="C828" s="95"/>
      <c r="D828" s="95"/>
      <c r="E828" s="95"/>
      <c r="F828" s="95"/>
      <c r="G828" s="95"/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14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201"/>
  <sheetViews>
    <sheetView topLeftCell="A2206" workbookViewId="0">
      <selection activeCell="D2239" sqref="D22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5501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5501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5501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5501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5501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5501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5501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5501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5501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5501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5501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5501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5501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5501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5501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5501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5501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5501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5501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5501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5501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5501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5501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5501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5501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5501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5501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5501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5501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5501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5501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5501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5501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5501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5501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5501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5501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5501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5501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5501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5501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5501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5501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5501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5501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5501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5501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5501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5501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5501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5501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5501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5501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5501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5501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5501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5501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5501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5501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5501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5501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5501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5501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5501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5501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5501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5501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5501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5501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5501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5501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5501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5501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5501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5501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5501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5501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5501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5501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5501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5501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5501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5501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5501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5501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5501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5501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5501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5501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5501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5501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5501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5501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5501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5501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5501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5501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5501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5501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5501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5501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5501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5501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5501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5501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5501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5501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5501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5501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5501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5501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5501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5501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5501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5501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5501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5501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5501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5501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5501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5501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5501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5501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5501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5501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5501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5501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5501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5501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5501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5501</v>
      </c>
      <c r="B5105">
        <v>36.977196999999997</v>
      </c>
      <c r="C5105">
        <v>-122.053423</v>
      </c>
      <c r="D5105">
        <v>131</v>
      </c>
      <c r="E5105">
        <v>13.601000000000001</v>
      </c>
    </row>
    <row r="5106" spans="1:5">
      <c r="A5106" t="s">
        <v>5500</v>
      </c>
      <c r="B5106">
        <v>36.977640000000001</v>
      </c>
      <c r="C5106">
        <v>-122.053574</v>
      </c>
      <c r="D5106">
        <v>1</v>
      </c>
      <c r="E5106">
        <v>0</v>
      </c>
    </row>
    <row r="5107" spans="1:5">
      <c r="A5107" t="s">
        <v>5500</v>
      </c>
      <c r="B5107">
        <v>36.978271999999997</v>
      </c>
      <c r="C5107">
        <v>-122.053991</v>
      </c>
      <c r="D5107">
        <v>2</v>
      </c>
      <c r="E5107">
        <v>7.9000000000000001E-2</v>
      </c>
    </row>
    <row r="5108" spans="1:5">
      <c r="A5108" t="s">
        <v>5500</v>
      </c>
      <c r="B5108">
        <v>36.97898</v>
      </c>
      <c r="C5108">
        <v>-122.054241</v>
      </c>
      <c r="D5108">
        <v>3</v>
      </c>
      <c r="E5108">
        <v>0.161</v>
      </c>
    </row>
    <row r="5109" spans="1:5">
      <c r="A5109" t="s">
        <v>5500</v>
      </c>
      <c r="B5109">
        <v>36.979730000000004</v>
      </c>
      <c r="C5109">
        <v>-122.054123</v>
      </c>
      <c r="D5109">
        <v>4</v>
      </c>
      <c r="E5109">
        <v>0.245</v>
      </c>
    </row>
    <row r="5110" spans="1:5">
      <c r="A5110" t="s">
        <v>5500</v>
      </c>
      <c r="B5110">
        <v>36.980313000000002</v>
      </c>
      <c r="C5110">
        <v>-122.053741</v>
      </c>
      <c r="D5110">
        <v>5</v>
      </c>
      <c r="E5110">
        <v>0.318</v>
      </c>
    </row>
    <row r="5111" spans="1:5">
      <c r="A5111" t="s">
        <v>5500</v>
      </c>
      <c r="B5111">
        <v>36.981445000000001</v>
      </c>
      <c r="C5111">
        <v>-122.05195000000001</v>
      </c>
      <c r="D5111">
        <v>6</v>
      </c>
      <c r="E5111">
        <v>0.52100000000000002</v>
      </c>
    </row>
    <row r="5112" spans="1:5">
      <c r="A5112" t="s">
        <v>5500</v>
      </c>
      <c r="B5112">
        <v>36.982075999999999</v>
      </c>
      <c r="C5112">
        <v>-122.050985</v>
      </c>
      <c r="D5112">
        <v>7</v>
      </c>
      <c r="E5112">
        <v>0.63200000000000001</v>
      </c>
    </row>
    <row r="5113" spans="1:5">
      <c r="A5113" t="s">
        <v>5500</v>
      </c>
      <c r="B5113">
        <v>36.985874000000003</v>
      </c>
      <c r="C5113">
        <v>-122.05360899999999</v>
      </c>
      <c r="D5113">
        <v>8</v>
      </c>
      <c r="E5113">
        <v>1.1140000000000001</v>
      </c>
    </row>
    <row r="5114" spans="1:5">
      <c r="A5114" t="s">
        <v>5500</v>
      </c>
      <c r="B5114">
        <v>36.987096000000001</v>
      </c>
      <c r="C5114">
        <v>-122.054373</v>
      </c>
      <c r="D5114">
        <v>9</v>
      </c>
      <c r="E5114">
        <v>1.266</v>
      </c>
    </row>
    <row r="5115" spans="1:5">
      <c r="A5115" t="s">
        <v>5500</v>
      </c>
      <c r="B5115">
        <v>36.987777000000001</v>
      </c>
      <c r="C5115">
        <v>-122.054317</v>
      </c>
      <c r="D5115">
        <v>10</v>
      </c>
      <c r="E5115">
        <v>1.3420000000000001</v>
      </c>
    </row>
    <row r="5116" spans="1:5">
      <c r="A5116" t="s">
        <v>5500</v>
      </c>
      <c r="B5116">
        <v>36.988484999999997</v>
      </c>
      <c r="C5116">
        <v>-122.054081</v>
      </c>
      <c r="D5116">
        <v>11</v>
      </c>
      <c r="E5116">
        <v>1.4239999999999999</v>
      </c>
    </row>
    <row r="5117" spans="1:5">
      <c r="A5117" t="s">
        <v>5500</v>
      </c>
      <c r="B5117">
        <v>36.990386999999998</v>
      </c>
      <c r="C5117">
        <v>-122.054456</v>
      </c>
      <c r="D5117">
        <v>12</v>
      </c>
      <c r="E5117">
        <v>1.6379999999999999</v>
      </c>
    </row>
    <row r="5118" spans="1:5">
      <c r="A5118" t="s">
        <v>5500</v>
      </c>
      <c r="B5118">
        <v>36.991351999999999</v>
      </c>
      <c r="C5118">
        <v>-122.054727</v>
      </c>
      <c r="D5118">
        <v>13</v>
      </c>
      <c r="E5118">
        <v>1.748</v>
      </c>
    </row>
    <row r="5119" spans="1:5">
      <c r="A5119" t="s">
        <v>5500</v>
      </c>
      <c r="B5119">
        <v>36.991948999999998</v>
      </c>
      <c r="C5119">
        <v>-122.05508399999999</v>
      </c>
      <c r="D5119">
        <v>14</v>
      </c>
      <c r="E5119">
        <v>1.821</v>
      </c>
    </row>
    <row r="5120" spans="1:5">
      <c r="A5120" t="s">
        <v>5500</v>
      </c>
      <c r="B5120">
        <v>36.992953</v>
      </c>
      <c r="C5120">
        <v>-122.055043</v>
      </c>
      <c r="D5120">
        <v>15</v>
      </c>
      <c r="E5120">
        <v>1.9330000000000001</v>
      </c>
    </row>
    <row r="5121" spans="1:5">
      <c r="A5121" t="s">
        <v>5500</v>
      </c>
      <c r="B5121">
        <v>36.993594999999999</v>
      </c>
      <c r="C5121">
        <v>-122.055199</v>
      </c>
      <c r="D5121">
        <v>16</v>
      </c>
      <c r="E5121">
        <v>2.0059999999999998</v>
      </c>
    </row>
    <row r="5122" spans="1:5">
      <c r="A5122" t="s">
        <v>5500</v>
      </c>
      <c r="B5122">
        <v>36.994202000000001</v>
      </c>
      <c r="C5122">
        <v>-122.05552900000001</v>
      </c>
      <c r="D5122">
        <v>17</v>
      </c>
      <c r="E5122">
        <v>2.0790000000000002</v>
      </c>
    </row>
    <row r="5123" spans="1:5">
      <c r="A5123" t="s">
        <v>5500</v>
      </c>
      <c r="B5123">
        <v>36.994878999999997</v>
      </c>
      <c r="C5123">
        <v>-122.055511</v>
      </c>
      <c r="D5123">
        <v>18</v>
      </c>
      <c r="E5123">
        <v>2.1549999999999998</v>
      </c>
    </row>
    <row r="5124" spans="1:5">
      <c r="A5124" t="s">
        <v>5500</v>
      </c>
      <c r="B5124">
        <v>36.995486999999997</v>
      </c>
      <c r="C5124">
        <v>-122.05533800000001</v>
      </c>
      <c r="D5124">
        <v>19</v>
      </c>
      <c r="E5124">
        <v>2.2240000000000002</v>
      </c>
    </row>
    <row r="5125" spans="1:5">
      <c r="A5125" t="s">
        <v>5500</v>
      </c>
      <c r="B5125">
        <v>36.996459000000002</v>
      </c>
      <c r="C5125">
        <v>-122.055216</v>
      </c>
      <c r="D5125">
        <v>20</v>
      </c>
      <c r="E5125">
        <v>2.3330000000000002</v>
      </c>
    </row>
    <row r="5126" spans="1:5">
      <c r="A5126" t="s">
        <v>5500</v>
      </c>
      <c r="B5126">
        <v>36.996876</v>
      </c>
      <c r="C5126">
        <v>-122.055268</v>
      </c>
      <c r="D5126">
        <v>21</v>
      </c>
      <c r="E5126">
        <v>2.379</v>
      </c>
    </row>
    <row r="5127" spans="1:5">
      <c r="A5127" t="s">
        <v>5500</v>
      </c>
      <c r="B5127">
        <v>36.997447999999999</v>
      </c>
      <c r="C5127">
        <v>-122.05506</v>
      </c>
      <c r="D5127">
        <v>22</v>
      </c>
      <c r="E5127">
        <v>2.4449999999999998</v>
      </c>
    </row>
    <row r="5128" spans="1:5">
      <c r="A5128" t="s">
        <v>5500</v>
      </c>
      <c r="B5128">
        <v>36.998142999999999</v>
      </c>
      <c r="C5128">
        <v>-122.055164</v>
      </c>
      <c r="D5128">
        <v>23</v>
      </c>
      <c r="E5128">
        <v>2.5230000000000001</v>
      </c>
    </row>
    <row r="5129" spans="1:5">
      <c r="A5129" t="s">
        <v>5500</v>
      </c>
      <c r="B5129">
        <v>36.998801999999998</v>
      </c>
      <c r="C5129">
        <v>-122.054869</v>
      </c>
      <c r="D5129">
        <v>24</v>
      </c>
      <c r="E5129">
        <v>2.601</v>
      </c>
    </row>
    <row r="5130" spans="1:5">
      <c r="A5130" t="s">
        <v>5500</v>
      </c>
      <c r="B5130">
        <v>36.999028000000003</v>
      </c>
      <c r="C5130">
        <v>-122.055216</v>
      </c>
      <c r="D5130">
        <v>25</v>
      </c>
      <c r="E5130">
        <v>2.641</v>
      </c>
    </row>
    <row r="5131" spans="1:5">
      <c r="A5131" t="s">
        <v>5500</v>
      </c>
      <c r="B5131">
        <v>36.999409999999997</v>
      </c>
      <c r="C5131">
        <v>-122.055633</v>
      </c>
      <c r="D5131">
        <v>26</v>
      </c>
      <c r="E5131">
        <v>2.6970000000000001</v>
      </c>
    </row>
    <row r="5132" spans="1:5">
      <c r="A5132" t="s">
        <v>5500</v>
      </c>
      <c r="B5132">
        <v>37.000034999999997</v>
      </c>
      <c r="C5132">
        <v>-122.05618800000001</v>
      </c>
      <c r="D5132">
        <v>27</v>
      </c>
      <c r="E5132">
        <v>2.782</v>
      </c>
    </row>
    <row r="5133" spans="1:5">
      <c r="A5133" t="s">
        <v>5500</v>
      </c>
      <c r="B5133">
        <v>37.000138999999997</v>
      </c>
      <c r="C5133">
        <v>-122.057143</v>
      </c>
      <c r="D5133">
        <v>28</v>
      </c>
      <c r="E5133">
        <v>2.8679999999999999</v>
      </c>
    </row>
    <row r="5134" spans="1:5">
      <c r="A5134" t="s">
        <v>5500</v>
      </c>
      <c r="B5134">
        <v>36.999912999999999</v>
      </c>
      <c r="C5134">
        <v>-122.058323</v>
      </c>
      <c r="D5134">
        <v>29</v>
      </c>
      <c r="E5134">
        <v>2.976</v>
      </c>
    </row>
    <row r="5135" spans="1:5">
      <c r="A5135" t="s">
        <v>5500</v>
      </c>
      <c r="B5135">
        <v>36.999896</v>
      </c>
      <c r="C5135">
        <v>-122.059122</v>
      </c>
      <c r="D5135">
        <v>30</v>
      </c>
      <c r="E5135">
        <v>3.0470000000000002</v>
      </c>
    </row>
    <row r="5136" spans="1:5">
      <c r="A5136" t="s">
        <v>5500</v>
      </c>
      <c r="B5136">
        <v>37.000242999999998</v>
      </c>
      <c r="C5136">
        <v>-122.060667</v>
      </c>
      <c r="D5136">
        <v>31</v>
      </c>
      <c r="E5136">
        <v>3.1890000000000001</v>
      </c>
    </row>
    <row r="5137" spans="1:5">
      <c r="A5137" t="s">
        <v>5500</v>
      </c>
      <c r="B5137">
        <v>37.000225999999998</v>
      </c>
      <c r="C5137">
        <v>-122.061778</v>
      </c>
      <c r="D5137">
        <v>32</v>
      </c>
      <c r="E5137">
        <v>3.2879999999999998</v>
      </c>
    </row>
    <row r="5138" spans="1:5">
      <c r="A5138" t="s">
        <v>5500</v>
      </c>
      <c r="B5138">
        <v>36.999929999999999</v>
      </c>
      <c r="C5138">
        <v>-122.062333</v>
      </c>
      <c r="D5138">
        <v>33</v>
      </c>
      <c r="E5138">
        <v>3.347</v>
      </c>
    </row>
    <row r="5139" spans="1:5">
      <c r="A5139" t="s">
        <v>5500</v>
      </c>
      <c r="B5139">
        <v>36.999462000000001</v>
      </c>
      <c r="C5139">
        <v>-122.064485</v>
      </c>
      <c r="D5139">
        <v>34</v>
      </c>
      <c r="E5139">
        <v>3.5449999999999999</v>
      </c>
    </row>
    <row r="5140" spans="1:5">
      <c r="A5140" t="s">
        <v>5500</v>
      </c>
      <c r="B5140">
        <v>36.999218999999997</v>
      </c>
      <c r="C5140">
        <v>-122.064572</v>
      </c>
      <c r="D5140">
        <v>35</v>
      </c>
      <c r="E5140">
        <v>3.573</v>
      </c>
    </row>
    <row r="5141" spans="1:5">
      <c r="A5141" t="s">
        <v>5500</v>
      </c>
      <c r="B5141">
        <v>36.998610999999997</v>
      </c>
      <c r="C5141">
        <v>-122.064607</v>
      </c>
      <c r="D5141">
        <v>36</v>
      </c>
      <c r="E5141">
        <v>3.641</v>
      </c>
    </row>
    <row r="5142" spans="1:5">
      <c r="A5142" t="s">
        <v>5500</v>
      </c>
      <c r="B5142">
        <v>36.998159999999999</v>
      </c>
      <c r="C5142">
        <v>-122.06424199999999</v>
      </c>
      <c r="D5142">
        <v>37</v>
      </c>
      <c r="E5142">
        <v>3.7010000000000001</v>
      </c>
    </row>
    <row r="5143" spans="1:5">
      <c r="A5143" t="s">
        <v>5500</v>
      </c>
      <c r="B5143">
        <v>36.997760999999997</v>
      </c>
      <c r="C5143">
        <v>-122.06380799999999</v>
      </c>
      <c r="D5143">
        <v>38</v>
      </c>
      <c r="E5143">
        <v>3.76</v>
      </c>
    </row>
    <row r="5144" spans="1:5">
      <c r="A5144" t="s">
        <v>5500</v>
      </c>
      <c r="B5144">
        <v>36.996893</v>
      </c>
      <c r="C5144">
        <v>-122.063739</v>
      </c>
      <c r="D5144">
        <v>39</v>
      </c>
      <c r="E5144">
        <v>3.8559999999999999</v>
      </c>
    </row>
    <row r="5145" spans="1:5">
      <c r="A5145" t="s">
        <v>5500</v>
      </c>
      <c r="B5145">
        <v>36.996025000000003</v>
      </c>
      <c r="C5145">
        <v>-122.06384300000001</v>
      </c>
      <c r="D5145">
        <v>40</v>
      </c>
      <c r="E5145">
        <v>3.9529999999999998</v>
      </c>
    </row>
    <row r="5146" spans="1:5">
      <c r="A5146" t="s">
        <v>5500</v>
      </c>
      <c r="B5146">
        <v>36.995452</v>
      </c>
      <c r="C5146">
        <v>-122.063427</v>
      </c>
      <c r="D5146">
        <v>41</v>
      </c>
      <c r="E5146">
        <v>4.0270000000000001</v>
      </c>
    </row>
    <row r="5147" spans="1:5">
      <c r="A5147" t="s">
        <v>5500</v>
      </c>
      <c r="B5147">
        <v>36.994549999999997</v>
      </c>
      <c r="C5147">
        <v>-122.063548</v>
      </c>
      <c r="D5147">
        <v>42</v>
      </c>
      <c r="E5147">
        <v>4.1280000000000001</v>
      </c>
    </row>
    <row r="5148" spans="1:5">
      <c r="A5148" t="s">
        <v>5500</v>
      </c>
      <c r="B5148">
        <v>36.993560000000002</v>
      </c>
      <c r="C5148">
        <v>-122.063895</v>
      </c>
      <c r="D5148">
        <v>43</v>
      </c>
      <c r="E5148">
        <v>4.242</v>
      </c>
    </row>
    <row r="5149" spans="1:5">
      <c r="A5149" t="s">
        <v>5500</v>
      </c>
      <c r="B5149">
        <v>36.993057</v>
      </c>
      <c r="C5149">
        <v>-122.06422499999999</v>
      </c>
      <c r="D5149">
        <v>44</v>
      </c>
      <c r="E5149">
        <v>4.3049999999999997</v>
      </c>
    </row>
    <row r="5150" spans="1:5">
      <c r="A5150" t="s">
        <v>5500</v>
      </c>
      <c r="B5150">
        <v>36.99297</v>
      </c>
      <c r="C5150">
        <v>-122.06518</v>
      </c>
      <c r="D5150">
        <v>45</v>
      </c>
      <c r="E5150">
        <v>4.391</v>
      </c>
    </row>
    <row r="5151" spans="1:5">
      <c r="A5151" t="s">
        <v>5500</v>
      </c>
      <c r="B5151">
        <v>36.992918000000003</v>
      </c>
      <c r="C5151">
        <v>-122.066152</v>
      </c>
      <c r="D5151">
        <v>46</v>
      </c>
      <c r="E5151">
        <v>4.4770000000000003</v>
      </c>
    </row>
    <row r="5152" spans="1:5">
      <c r="A5152" t="s">
        <v>5500</v>
      </c>
      <c r="B5152">
        <v>36.992379999999997</v>
      </c>
      <c r="C5152">
        <v>-122.066672</v>
      </c>
      <c r="D5152">
        <v>47</v>
      </c>
      <c r="E5152">
        <v>4.5529999999999999</v>
      </c>
    </row>
    <row r="5153" spans="1:5">
      <c r="A5153" t="s">
        <v>5500</v>
      </c>
      <c r="B5153">
        <v>36.991771999999997</v>
      </c>
      <c r="C5153">
        <v>-122.066811</v>
      </c>
      <c r="D5153">
        <v>48</v>
      </c>
      <c r="E5153">
        <v>4.6210000000000004</v>
      </c>
    </row>
    <row r="5154" spans="1:5">
      <c r="A5154" t="s">
        <v>5500</v>
      </c>
      <c r="B5154">
        <v>36.991199999999999</v>
      </c>
      <c r="C5154">
        <v>-122.06649899999999</v>
      </c>
      <c r="D5154">
        <v>49</v>
      </c>
      <c r="E5154">
        <v>4.6909999999999998</v>
      </c>
    </row>
    <row r="5155" spans="1:5">
      <c r="A5155" t="s">
        <v>5500</v>
      </c>
      <c r="B5155">
        <v>36.990834999999997</v>
      </c>
      <c r="C5155">
        <v>-122.06632500000001</v>
      </c>
      <c r="D5155">
        <v>50</v>
      </c>
      <c r="E5155">
        <v>4.734</v>
      </c>
    </row>
    <row r="5156" spans="1:5">
      <c r="A5156" t="s">
        <v>5500</v>
      </c>
      <c r="B5156">
        <v>36.990400999999999</v>
      </c>
      <c r="C5156">
        <v>-122.066429</v>
      </c>
      <c r="D5156">
        <v>51</v>
      </c>
      <c r="E5156">
        <v>4.7830000000000004</v>
      </c>
    </row>
    <row r="5157" spans="1:5">
      <c r="A5157" t="s">
        <v>5500</v>
      </c>
      <c r="B5157">
        <v>36.98995</v>
      </c>
      <c r="C5157">
        <v>-122.06721</v>
      </c>
      <c r="D5157">
        <v>52</v>
      </c>
      <c r="E5157">
        <v>4.8689999999999998</v>
      </c>
    </row>
    <row r="5158" spans="1:5">
      <c r="A5158" t="s">
        <v>5500</v>
      </c>
      <c r="B5158">
        <v>36.989567999999998</v>
      </c>
      <c r="C5158">
        <v>-122.067801</v>
      </c>
      <c r="D5158">
        <v>53</v>
      </c>
      <c r="E5158">
        <v>4.9359999999999999</v>
      </c>
    </row>
    <row r="5159" spans="1:5">
      <c r="A5159" t="s">
        <v>5500</v>
      </c>
      <c r="B5159">
        <v>36.988908000000002</v>
      </c>
      <c r="C5159">
        <v>-122.06813</v>
      </c>
      <c r="D5159">
        <v>54</v>
      </c>
      <c r="E5159">
        <v>5.0149999999999997</v>
      </c>
    </row>
    <row r="5160" spans="1:5">
      <c r="A5160" t="s">
        <v>5500</v>
      </c>
      <c r="B5160">
        <v>36.988526</v>
      </c>
      <c r="C5160">
        <v>-122.06814799999999</v>
      </c>
      <c r="D5160">
        <v>55</v>
      </c>
      <c r="E5160">
        <v>5.0579999999999998</v>
      </c>
    </row>
    <row r="5161" spans="1:5">
      <c r="A5161" t="s">
        <v>5500</v>
      </c>
      <c r="B5161">
        <v>36.987954000000002</v>
      </c>
      <c r="C5161">
        <v>-122.06879000000001</v>
      </c>
      <c r="D5161">
        <v>56</v>
      </c>
      <c r="E5161">
        <v>5.1429999999999998</v>
      </c>
    </row>
    <row r="5162" spans="1:5">
      <c r="A5162" t="s">
        <v>5500</v>
      </c>
      <c r="B5162">
        <v>36.985714999999999</v>
      </c>
      <c r="C5162">
        <v>-122.067627</v>
      </c>
      <c r="D5162">
        <v>57</v>
      </c>
      <c r="E5162">
        <v>5.4130000000000003</v>
      </c>
    </row>
    <row r="5163" spans="1:5">
      <c r="A5163" t="s">
        <v>5500</v>
      </c>
      <c r="B5163">
        <v>36.983683999999997</v>
      </c>
      <c r="C5163">
        <v>-122.065145</v>
      </c>
      <c r="D5163">
        <v>58</v>
      </c>
      <c r="E5163">
        <v>5.7279999999999998</v>
      </c>
    </row>
    <row r="5164" spans="1:5">
      <c r="A5164" t="s">
        <v>5500</v>
      </c>
      <c r="B5164">
        <v>36.982469000000002</v>
      </c>
      <c r="C5164">
        <v>-122.062541</v>
      </c>
      <c r="D5164">
        <v>59</v>
      </c>
      <c r="E5164">
        <v>5.9960000000000004</v>
      </c>
    </row>
    <row r="5165" spans="1:5">
      <c r="A5165" t="s">
        <v>5500</v>
      </c>
      <c r="B5165">
        <v>36.980941000000001</v>
      </c>
      <c r="C5165">
        <v>-122.06047599999999</v>
      </c>
      <c r="D5165">
        <v>60</v>
      </c>
      <c r="E5165">
        <v>6.2460000000000004</v>
      </c>
    </row>
    <row r="5166" spans="1:5">
      <c r="A5166" t="s">
        <v>5500</v>
      </c>
      <c r="B5166">
        <v>36.979725999999999</v>
      </c>
      <c r="C5166">
        <v>-122.059157</v>
      </c>
      <c r="D5166">
        <v>61</v>
      </c>
      <c r="E5166">
        <v>6.4249999999999998</v>
      </c>
    </row>
    <row r="5167" spans="1:5">
      <c r="A5167" t="s">
        <v>5500</v>
      </c>
      <c r="B5167">
        <v>36.978928000000003</v>
      </c>
      <c r="C5167">
        <v>-122.05820199999999</v>
      </c>
      <c r="D5167">
        <v>62</v>
      </c>
      <c r="E5167">
        <v>6.548</v>
      </c>
    </row>
    <row r="5168" spans="1:5">
      <c r="A5168" t="s">
        <v>5500</v>
      </c>
      <c r="B5168">
        <v>36.978476000000001</v>
      </c>
      <c r="C5168">
        <v>-122.058375</v>
      </c>
      <c r="D5168">
        <v>63</v>
      </c>
      <c r="E5168">
        <v>6.601</v>
      </c>
    </row>
    <row r="5169" spans="1:5">
      <c r="A5169" t="s">
        <v>5500</v>
      </c>
      <c r="B5169">
        <v>36.974778999999998</v>
      </c>
      <c r="C5169">
        <v>-122.05842699999999</v>
      </c>
      <c r="D5169">
        <v>64</v>
      </c>
      <c r="E5169">
        <v>7.0119999999999996</v>
      </c>
    </row>
    <row r="5170" spans="1:5">
      <c r="A5170" t="s">
        <v>5500</v>
      </c>
      <c r="B5170">
        <v>36.970390000000002</v>
      </c>
      <c r="C5170">
        <v>-122.05854100000001</v>
      </c>
      <c r="D5170">
        <v>65</v>
      </c>
      <c r="E5170">
        <v>7.5</v>
      </c>
    </row>
    <row r="5171" spans="1:5">
      <c r="A5171" t="s">
        <v>5500</v>
      </c>
      <c r="B5171">
        <v>36.969054999999997</v>
      </c>
      <c r="C5171">
        <v>-122.05855699999999</v>
      </c>
      <c r="D5171">
        <v>66</v>
      </c>
      <c r="E5171">
        <v>7.6479999999999997</v>
      </c>
    </row>
    <row r="5172" spans="1:5">
      <c r="A5172" t="s">
        <v>5500</v>
      </c>
      <c r="B5172">
        <v>36.968190999999997</v>
      </c>
      <c r="C5172">
        <v>-122.058356</v>
      </c>
      <c r="D5172">
        <v>67</v>
      </c>
      <c r="E5172">
        <v>7.7460000000000004</v>
      </c>
    </row>
    <row r="5173" spans="1:5">
      <c r="A5173" t="s">
        <v>5500</v>
      </c>
      <c r="B5173">
        <v>36.966501999999998</v>
      </c>
      <c r="C5173">
        <v>-122.05713</v>
      </c>
      <c r="D5173">
        <v>68</v>
      </c>
      <c r="E5173">
        <v>7.9630000000000001</v>
      </c>
    </row>
    <row r="5174" spans="1:5">
      <c r="A5174" t="s">
        <v>5500</v>
      </c>
      <c r="B5174">
        <v>36.966008000000002</v>
      </c>
      <c r="C5174">
        <v>-122.05670499999999</v>
      </c>
      <c r="D5174">
        <v>69</v>
      </c>
      <c r="E5174">
        <v>8.0299999999999994</v>
      </c>
    </row>
    <row r="5175" spans="1:5">
      <c r="A5175" t="s">
        <v>5500</v>
      </c>
      <c r="B5175">
        <v>36.964550000000003</v>
      </c>
      <c r="C5175">
        <v>-122.056736</v>
      </c>
      <c r="D5175">
        <v>70</v>
      </c>
      <c r="E5175">
        <v>8.1920000000000002</v>
      </c>
    </row>
    <row r="5176" spans="1:5">
      <c r="A5176" t="s">
        <v>5500</v>
      </c>
      <c r="B5176">
        <v>36.963912999999998</v>
      </c>
      <c r="C5176">
        <v>-122.056821</v>
      </c>
      <c r="D5176">
        <v>71</v>
      </c>
      <c r="E5176">
        <v>8.2629999999999999</v>
      </c>
    </row>
    <row r="5177" spans="1:5">
      <c r="A5177" t="s">
        <v>5500</v>
      </c>
      <c r="B5177">
        <v>36.963453999999999</v>
      </c>
      <c r="C5177">
        <v>-122.056929</v>
      </c>
      <c r="D5177">
        <v>72</v>
      </c>
      <c r="E5177">
        <v>8.3149999999999995</v>
      </c>
    </row>
    <row r="5178" spans="1:5">
      <c r="A5178" t="s">
        <v>5500</v>
      </c>
      <c r="B5178">
        <v>36.962288999999998</v>
      </c>
      <c r="C5178">
        <v>-122.056802</v>
      </c>
      <c r="D5178">
        <v>73</v>
      </c>
      <c r="E5178">
        <v>8.4450000000000003</v>
      </c>
    </row>
    <row r="5179" spans="1:5">
      <c r="A5179" t="s">
        <v>5500</v>
      </c>
      <c r="B5179">
        <v>36.960853999999998</v>
      </c>
      <c r="C5179">
        <v>-122.05677900000001</v>
      </c>
      <c r="D5179">
        <v>74</v>
      </c>
      <c r="E5179">
        <v>8.6050000000000004</v>
      </c>
    </row>
    <row r="5180" spans="1:5">
      <c r="A5180" t="s">
        <v>5500</v>
      </c>
      <c r="B5180">
        <v>36.960484000000001</v>
      </c>
      <c r="C5180">
        <v>-122.051124</v>
      </c>
      <c r="D5180">
        <v>75</v>
      </c>
      <c r="E5180">
        <v>9.109</v>
      </c>
    </row>
    <row r="5181" spans="1:5">
      <c r="A5181" t="s">
        <v>5500</v>
      </c>
      <c r="B5181">
        <v>36.960430000000002</v>
      </c>
      <c r="C5181">
        <v>-122.050167</v>
      </c>
      <c r="D5181">
        <v>76</v>
      </c>
      <c r="E5181">
        <v>9.1940000000000008</v>
      </c>
    </row>
    <row r="5182" spans="1:5">
      <c r="A5182" t="s">
        <v>5500</v>
      </c>
      <c r="B5182">
        <v>36.960630999999999</v>
      </c>
      <c r="C5182">
        <v>-122.048856</v>
      </c>
      <c r="D5182">
        <v>77</v>
      </c>
      <c r="E5182">
        <v>9.3130000000000006</v>
      </c>
    </row>
    <row r="5183" spans="1:5">
      <c r="A5183" t="s">
        <v>5500</v>
      </c>
      <c r="B5183">
        <v>36.962184999999998</v>
      </c>
      <c r="C5183">
        <v>-122.044628</v>
      </c>
      <c r="D5183">
        <v>78</v>
      </c>
      <c r="E5183">
        <v>9.7260000000000009</v>
      </c>
    </row>
    <row r="5184" spans="1:5">
      <c r="A5184" t="s">
        <v>5500</v>
      </c>
      <c r="B5184">
        <v>36.962417000000002</v>
      </c>
      <c r="C5184">
        <v>-122.044077</v>
      </c>
      <c r="D5184">
        <v>79</v>
      </c>
      <c r="E5184">
        <v>9.7810000000000006</v>
      </c>
    </row>
    <row r="5185" spans="1:5">
      <c r="A5185" t="s">
        <v>5500</v>
      </c>
      <c r="B5185">
        <v>36.962620999999999</v>
      </c>
      <c r="C5185">
        <v>-122.043756</v>
      </c>
      <c r="D5185">
        <v>80</v>
      </c>
      <c r="E5185">
        <v>9.8179999999999996</v>
      </c>
    </row>
    <row r="5186" spans="1:5">
      <c r="A5186" t="s">
        <v>5500</v>
      </c>
      <c r="B5186">
        <v>36.965170999999998</v>
      </c>
      <c r="C5186">
        <v>-122.041511</v>
      </c>
      <c r="D5186">
        <v>81</v>
      </c>
      <c r="E5186">
        <v>10.164999999999999</v>
      </c>
    </row>
    <row r="5187" spans="1:5">
      <c r="A5187" t="s">
        <v>5500</v>
      </c>
      <c r="B5187">
        <v>36.966610000000003</v>
      </c>
      <c r="C5187">
        <v>-122.04029300000001</v>
      </c>
      <c r="D5187">
        <v>82</v>
      </c>
      <c r="E5187">
        <v>10.358000000000001</v>
      </c>
    </row>
    <row r="5188" spans="1:5">
      <c r="A5188" t="s">
        <v>5500</v>
      </c>
      <c r="B5188">
        <v>36.967343999999997</v>
      </c>
      <c r="C5188">
        <v>-122.039153</v>
      </c>
      <c r="D5188">
        <v>83</v>
      </c>
      <c r="E5188">
        <v>10.488</v>
      </c>
    </row>
    <row r="5189" spans="1:5">
      <c r="A5189" t="s">
        <v>5500</v>
      </c>
      <c r="B5189">
        <v>36.967680000000001</v>
      </c>
      <c r="C5189">
        <v>-122.03863800000001</v>
      </c>
      <c r="D5189">
        <v>84</v>
      </c>
      <c r="E5189">
        <v>10.547000000000001</v>
      </c>
    </row>
    <row r="5190" spans="1:5">
      <c r="A5190" t="s">
        <v>5500</v>
      </c>
      <c r="B5190">
        <v>36.968043999999999</v>
      </c>
      <c r="C5190">
        <v>-122.038314</v>
      </c>
      <c r="D5190">
        <v>85</v>
      </c>
      <c r="E5190">
        <v>10.597</v>
      </c>
    </row>
    <row r="5191" spans="1:5">
      <c r="A5191" t="s">
        <v>5500</v>
      </c>
      <c r="B5191">
        <v>36.969259000000001</v>
      </c>
      <c r="C5191">
        <v>-122.037463</v>
      </c>
      <c r="D5191">
        <v>86</v>
      </c>
      <c r="E5191">
        <v>10.750999999999999</v>
      </c>
    </row>
    <row r="5192" spans="1:5">
      <c r="A5192" t="s">
        <v>5500</v>
      </c>
      <c r="B5192">
        <v>36.969560000000001</v>
      </c>
      <c r="C5192">
        <v>-122.037284</v>
      </c>
      <c r="D5192">
        <v>87</v>
      </c>
      <c r="E5192">
        <v>10.788</v>
      </c>
    </row>
    <row r="5193" spans="1:5">
      <c r="A5193" t="s">
        <v>5500</v>
      </c>
      <c r="B5193">
        <v>36.968935000000002</v>
      </c>
      <c r="C5193">
        <v>-122.03489399999999</v>
      </c>
      <c r="D5193">
        <v>88</v>
      </c>
      <c r="E5193">
        <v>11.012</v>
      </c>
    </row>
    <row r="5194" spans="1:5">
      <c r="A5194" t="s">
        <v>5500</v>
      </c>
      <c r="B5194">
        <v>36.968513000000002</v>
      </c>
      <c r="C5194">
        <v>-122.033888</v>
      </c>
      <c r="D5194">
        <v>89</v>
      </c>
      <c r="E5194">
        <v>11.113</v>
      </c>
    </row>
    <row r="5195" spans="1:5">
      <c r="A5195" t="s">
        <v>5500</v>
      </c>
      <c r="B5195">
        <v>36.968432</v>
      </c>
      <c r="C5195">
        <v>-122.03324000000001</v>
      </c>
      <c r="D5195">
        <v>90</v>
      </c>
      <c r="E5195">
        <v>11.170999999999999</v>
      </c>
    </row>
    <row r="5196" spans="1:5">
      <c r="A5196" t="s">
        <v>5500</v>
      </c>
      <c r="B5196">
        <v>36.968380000000003</v>
      </c>
      <c r="C5196">
        <v>-122.03240099999999</v>
      </c>
      <c r="D5196">
        <v>91</v>
      </c>
      <c r="E5196">
        <v>11.246</v>
      </c>
    </row>
    <row r="5197" spans="1:5">
      <c r="A5197" t="s">
        <v>5500</v>
      </c>
      <c r="B5197">
        <v>36.968496000000002</v>
      </c>
      <c r="C5197">
        <v>-122.03097200000001</v>
      </c>
      <c r="D5197">
        <v>92</v>
      </c>
      <c r="E5197">
        <v>11.372999999999999</v>
      </c>
    </row>
    <row r="5198" spans="1:5">
      <c r="A5198" t="s">
        <v>5500</v>
      </c>
      <c r="B5198">
        <v>36.969062999999998</v>
      </c>
      <c r="C5198">
        <v>-122.025807</v>
      </c>
      <c r="D5198">
        <v>93</v>
      </c>
      <c r="E5198">
        <v>11.837</v>
      </c>
    </row>
    <row r="5199" spans="1:5">
      <c r="A5199" t="s">
        <v>5500</v>
      </c>
      <c r="B5199">
        <v>36.969324999999998</v>
      </c>
      <c r="C5199">
        <v>-122.023724</v>
      </c>
      <c r="D5199">
        <v>94</v>
      </c>
      <c r="E5199">
        <v>12.023999999999999</v>
      </c>
    </row>
    <row r="5200" spans="1:5">
      <c r="A5200" t="s">
        <v>5500</v>
      </c>
      <c r="B5200">
        <v>36.972935</v>
      </c>
      <c r="C5200">
        <v>-122.024395</v>
      </c>
      <c r="D5200">
        <v>95</v>
      </c>
      <c r="E5200">
        <v>12.43</v>
      </c>
    </row>
    <row r="5201" spans="1:5">
      <c r="A5201" t="s">
        <v>5500</v>
      </c>
      <c r="B5201">
        <v>36.973776000000001</v>
      </c>
      <c r="C5201">
        <v>-122.024711</v>
      </c>
      <c r="D5201">
        <v>96</v>
      </c>
      <c r="E5201">
        <v>12.526999999999999</v>
      </c>
    </row>
  </sheetData>
  <autoFilter ref="A1:E47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B10" sqref="B10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2024-06-04T05:58:10Z</dcterms:modified>
</cp:coreProperties>
</file>