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02\"/>
    </mc:Choice>
  </mc:AlternateContent>
  <xr:revisionPtr revIDLastSave="0" documentId="13_ncr:1_{66B39D60-FEC1-4AAC-9D3F-7CB1C9F1DD73}" xr6:coauthVersionLast="47" xr6:coauthVersionMax="47" xr10:uidLastSave="{00000000-0000-0000-0000-000000000000}"/>
  <bookViews>
    <workbookView xWindow="-120" yWindow="-120" windowWidth="29040" windowHeight="1590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<sst xmlns="http://schemas.openxmlformats.org/spreadsheetml/2006/main" count="32393" uniqueCount="5879">
  <si>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</si>
  <si>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</si>
  <si>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</si>
  <si>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</si>
  <si>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</si>
  <si>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</si>
  <si>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</si>
  <si>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</si>
  <si>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</si>
  <si>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</si>
  <si>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</si>
  <si>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</si>
  <si>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</si>
  <si>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</si>
  <si>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</si>
  <si>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</si>
  <si>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</si>
  <si>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</si>
  <si>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</si>
  <si>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</si>
  <si>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</si>
  <si>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</si>
  <si>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</si>
  <si>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</si>
  <si>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</si>
  <si>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</si>
  <si>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</si>
  <si>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</si>
  <si>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</si>
  <si>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</si>
  <si>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</si>
  <si>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</si>
  <si>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</si>
  <si>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</si>
  <si>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</si>
  <si>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</si>
  <si>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</si>
  <si>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</si>
  <si>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</si>
  <si>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</si>
  <si>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</si>
  <si>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</si>
  <si>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</si>
  <si>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</si>
  <si>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</si>
  <si>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</si>
  <si>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</si>
  <si>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</si>
  <si>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</si>
  <si>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</si>
  <si>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</si>
  <si>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</si>
  <si>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</si>
  <si>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</si>
  <si>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</si>
  <si>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</si>
  <si>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</si>
  <si>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</si>
  <si>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</si>
  <si>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</si>
  <si>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</si>
  <si>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</si>
  <si>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</si>
  <si>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</si>
  <si>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</si>
  <si>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</si>
  <si>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</si>
  <si>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</si>
  <si>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</si>
  <si>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</si>
  <si>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</si>
  <si>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</si>
  <si>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</si>
  <si>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</si>
  <si>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</si>
  <si>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</si>
  <si>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</si>
  <si>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</si>
  <si>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</si>
  <si>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</si>
  <si>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</si>
  <si>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</si>
  <si>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</si>
  <si>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</si>
  <si>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</si>
  <si>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</si>
  <si>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</si>
  <si>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</si>
  <si>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</si>
  <si>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</si>
  <si>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</si>
  <si>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</si>
  <si>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</si>
  <si>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</si>
  <si>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</si>
  <si>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</si>
  <si>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</si>
  <si>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</si>
  <si>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</si>
  <si>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</si>
  <si>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</si>
  <si>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</si>
  <si>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</si>
  <si>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</si>
  <si>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</si>
  <si>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</si>
  <si>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</si>
  <si>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</si>
  <si>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</si>
  <si>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</si>
  <si>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</si>
  <si>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</si>
  <si>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</si>
  <si>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</si>
  <si>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</si>
  <si>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</si>
  <si>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</si>
  <si>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</si>
  <si>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</si>
  <si>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</si>
  <si>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</si>
  <si>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</si>
  <si>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</si>
  <si>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</si>
  <si>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</si>
  <si>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</si>
  <si>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</si>
  <si>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</si>
  <si>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</si>
  <si>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</si>
  <si>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</si>
  <si>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</si>
  <si>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</si>
  <si>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</si>
  <si>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</si>
  <si>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</si>
  <si>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</si>
  <si>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</si>
  <si>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</si>
  <si>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</si>
  <si>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</si>
  <si>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</si>
  <si>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</si>
  <si>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</si>
  <si>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</si>
  <si>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</si>
  <si>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</si>
  <si>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</si>
  <si>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</si>
  <si>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</si>
  <si>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</si>
  <si>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</si>
  <si>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</si>
  <si>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</si>
  <si>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</si>
  <si>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</si>
  <si>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</si>
  <si>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</si>
  <si>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</si>
  <si>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</si>
  <si>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</si>
  <si>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</si>
  <si>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</si>
  <si>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</si>
  <si>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</si>
  <si>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</si>
  <si>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</si>
  <si>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</si>
  <si>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</si>
  <si>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</si>
  <si>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</si>
  <si>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</si>
  <si>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</si>
  <si>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</si>
  <si>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</si>
  <si>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</si>
  <si>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</si>
  <si>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</si>
  <si>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</si>
  <si>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</si>
  <si>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</si>
  <si>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</si>
  <si>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</si>
  <si>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</si>
  <si>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</si>
  <si>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</si>
  <si>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</si>
  <si>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</si>
  <si>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</si>
  <si>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</si>
  <si>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</si>
  <si>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</si>
  <si>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</si>
  <si>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</si>
  <si>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</si>
  <si>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</si>
  <si>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</si>
  <si>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</si>
  <si>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</si>
  <si>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</si>
  <si>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</si>
  <si>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</si>
  <si>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</si>
  <si>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</si>
  <si>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</si>
  <si>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</si>
  <si>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</si>
  <si>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</si>
  <si>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</si>
  <si>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</si>
  <si>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</si>
  <si>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</si>
  <si>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</si>
  <si>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</si>
  <si>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</si>
  <si>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</si>
  <si>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</si>
  <si>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</si>
  <si>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</si>
  <si>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</si>
  <si>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</si>
  <si>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</si>
  <si>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</si>
  <si>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</si>
  <si>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</si>
  <si>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</si>
  <si>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</si>
  <si>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</si>
  <si>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</si>
  <si>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</si>
  <si>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</si>
  <si>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</si>
  <si>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</si>
  <si>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</si>
  <si>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</si>
  <si>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</si>
  <si>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</si>
  <si>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</si>
  <si>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</si>
  <si>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</si>
  <si>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</si>
  <si>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</si>
  <si>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</si>
  <si>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</si>
  <si>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</si>
  <si>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</si>
  <si>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</si>
  <si>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</si>
  <si>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</si>
  <si>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</si>
  <si>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</si>
  <si>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</si>
  <si>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</si>
  <si>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</si>
  <si>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</si>
  <si>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</si>
  <si>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</si>
  <si>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</si>
  <si>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</si>
  <si>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</si>
  <si>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</si>
  <si>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</si>
  <si>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</si>
  <si>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</si>
  <si>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</si>
  <si>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</si>
  <si>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</si>
  <si>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</si>
  <si>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</si>
  <si>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</si>
  <si>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</si>
  <si>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</si>
  <si>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</si>
  <si>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</si>
  <si>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</si>
  <si>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</si>
  <si>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</si>
  <si>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</si>
  <si>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</si>
  <si>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</si>
  <si>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</si>
  <si>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</si>
  <si>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</si>
  <si>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</si>
  <si>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</si>
  <si>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</si>
  <si>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</si>
  <si>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</si>
  <si>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</si>
  <si>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</si>
  <si>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</si>
  <si>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</si>
  <si>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</si>
  <si>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</si>
  <si>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</si>
  <si>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</si>
  <si>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</si>
  <si>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</si>
  <si>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</si>
  <si>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</si>
  <si>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</si>
  <si>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</si>
  <si>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</si>
  <si>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</si>
  <si>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</si>
  <si>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</si>
  <si>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</si>
  <si>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</si>
  <si>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</si>
  <si>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</si>
  <si>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</si>
  <si>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</si>
  <si>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</si>
  <si>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</si>
  <si>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</si>
  <si>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</si>
  <si>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</si>
  <si>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</si>
  <si>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</si>
  <si>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</si>
  <si>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</si>
  <si>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</si>
  <si>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</si>
  <si>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</si>
  <si>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</si>
  <si>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</si>
  <si>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</si>
  <si>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</si>
  <si>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</si>
  <si>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</si>
  <si>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</si>
  <si>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</si>
  <si>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</si>
  <si>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</si>
  <si>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</si>
  <si>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</si>
  <si>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</si>
  <si>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</si>
  <si>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</si>
  <si>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</si>
  <si>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</si>
  <si>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</si>
  <si>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</si>
  <si>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</si>
  <si>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</si>
  <si>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</si>
  <si>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</si>
  <si>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</si>
  <si>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</si>
  <si>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</si>
  <si>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</si>
  <si>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</si>
  <si>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</si>
  <si>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</si>
  <si>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</si>
  <si>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</si>
  <si>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</si>
  <si>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</si>
  <si>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</si>
  <si>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</si>
  <si>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</si>
  <si>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</si>
  <si>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</si>
  <si>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</si>
  <si>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</si>
  <si>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</si>
  <si>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</si>
  <si>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</si>
  <si>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</si>
  <si>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</si>
  <si>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</si>
  <si>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</si>
  <si>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</si>
  <si>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</si>
  <si>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</si>
  <si>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</si>
  <si>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</si>
  <si>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</si>
  <si>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</si>
  <si>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</si>
  <si>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</si>
  <si>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</si>
  <si>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</si>
  <si>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</si>
  <si>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</si>
  <si>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</si>
  <si>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</si>
  <si>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</si>
  <si>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</si>
  <si>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</si>
  <si>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</si>
  <si>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</si>
  <si>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</si>
  <si>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</si>
  <si>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</si>
  <si>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</si>
  <si>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</si>
  <si>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</si>
  <si>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</si>
  <si>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</si>
  <si>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</si>
  <si>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</si>
  <si>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</si>
  <si>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</si>
  <si>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</si>
  <si>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</si>
  <si>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</si>
  <si>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</si>
  <si>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</si>
  <si>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</si>
  <si>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</si>
  <si>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</si>
  <si>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</si>
  <si>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</si>
  <si>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</si>
  <si>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</si>
  <si>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</si>
  <si>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</si>
  <si>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</si>
  <si>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</si>
  <si>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</si>
  <si>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</si>
  <si>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</si>
  <si>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</si>
  <si>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</si>
  <si>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</si>
  <si>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</si>
  <si>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</si>
  <si>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</si>
  <si>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</si>
  <si>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</si>
  <si>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</si>
  <si>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</si>
  <si>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</si>
  <si>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</si>
  <si>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</si>
  <si>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</si>
  <si>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</si>
  <si>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</si>
  <si>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</si>
  <si>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</si>
  <si>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</si>
  <si>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</si>
  <si>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</si>
  <si>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</si>
  <si>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</si>
  <si>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</si>
  <si>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</si>
  <si>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</si>
  <si>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</si>
  <si>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</si>
  <si>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</si>
  <si>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</si>
  <si>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</si>
  <si>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</si>
  <si>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</si>
  <si>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</si>
  <si>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</si>
  <si>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</si>
  <si>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</si>
  <si>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</si>
  <si>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</si>
  <si>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</si>
  <si>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</si>
  <si>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</si>
  <si>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</si>
  <si>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</si>
  <si>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</si>
  <si>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</si>
  <si>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</si>
  <si>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</si>
  <si>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</si>
  <si>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</si>
  <si>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</si>
  <si>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</si>
  <si>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</si>
  <si>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</si>
  <si>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</si>
  <si>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</si>
  <si>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</si>
  <si>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</si>
  <si>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</si>
  <si>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</si>
  <si>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</si>
  <si>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</si>
  <si>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</si>
  <si>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</si>
  <si>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</si>
  <si>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</si>
  <si>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</si>
  <si>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</si>
  <si>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</si>
  <si>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</si>
  <si>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</si>
  <si>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</si>
  <si>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</si>
  <si>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</si>
  <si>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</si>
  <si>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</si>
  <si>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</si>
  <si>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</si>
  <si>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</si>
  <si>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</si>
  <si>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</si>
  <si>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</si>
  <si>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</si>
  <si>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</si>
  <si>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</si>
  <si>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</si>
  <si>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</si>
  <si>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</si>
  <si>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</si>
  <si>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</si>
  <si>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</si>
  <si>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</si>
  <si>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</si>
  <si>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</si>
  <si>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</si>
  <si>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</si>
  <si>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</si>
  <si>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</si>
  <si>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</si>
  <si>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</si>
  <si>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</si>
  <si>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</si>
  <si>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</si>
  <si>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</si>
  <si>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</si>
  <si>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</si>
  <si>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</si>
  <si>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</si>
  <si>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</si>
  <si>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</si>
  <si>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</si>
  <si>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</si>
  <si>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</si>
  <si>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</si>
  <si>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</si>
  <si>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</si>
  <si>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</si>
  <si>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</si>
  <si>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</si>
  <si>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</si>
  <si>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</si>
  <si>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</si>
  <si>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</si>
  <si>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</si>
  <si>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</si>
  <si>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</si>
  <si>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</si>
  <si>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</si>
  <si>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</si>
  <si>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</si>
  <si>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</si>
  <si>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</si>
  <si>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</si>
  <si>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</si>
  <si>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</si>
  <si>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</si>
  <si>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</si>
  <si>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</si>
  <si>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</si>
  <si>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</si>
  <si>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</si>
  <si>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</si>
  <si>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</si>
  <si>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</si>
  <si>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</si>
  <si>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</si>
  <si>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</si>
  <si>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</si>
  <si>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</si>
  <si>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</si>
  <si>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</si>
  <si>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</si>
  <si>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</si>
  <si>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</si>
  <si>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</si>
  <si>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</si>
  <si>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</si>
  <si>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</si>
  <si>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</si>
  <si>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</si>
  <si>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</si>
  <si>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</si>
  <si>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</si>
  <si>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</si>
  <si>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</si>
  <si>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</si>
  <si>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</si>
  <si>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</si>
  <si>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</si>
  <si>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</si>
  <si>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</si>
  <si>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</si>
  <si>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</si>
  <si>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</si>
  <si>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</si>
  <si>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</si>
  <si>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</si>
  <si>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</si>
  <si>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</si>
  <si>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</si>
  <si>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</si>
  <si>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</si>
  <si>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</si>
  <si>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</si>
  <si>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</si>
  <si>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</si>
  <si>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</si>
  <si>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</si>
  <si>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</si>
  <si>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</si>
  <si>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</si>
  <si>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</si>
  <si>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</si>
  <si>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</si>
  <si>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</si>
  <si>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</si>
  <si>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</si>
  <si>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</si>
  <si>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</si>
  <si>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</si>
  <si>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</si>
  <si>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</si>
  <si>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</si>
  <si>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</si>
  <si>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</si>
  <si>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</si>
  <si>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</si>
  <si>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</si>
  <si>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</si>
  <si>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</si>
  <si>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</si>
  <si>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</si>
  <si>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</si>
  <si>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</si>
  <si>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</si>
  <si>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</si>
  <si>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</si>
  <si>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</si>
  <si>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</si>
  <si>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</si>
  <si>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</si>
  <si>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</si>
  <si>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</si>
  <si>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</si>
  <si>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</si>
  <si>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</si>
  <si>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</si>
  <si>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</si>
  <si>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</si>
  <si>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</si>
  <si>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</si>
  <si>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</si>
  <si>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</si>
  <si>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</si>
  <si>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</si>
  <si>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</si>
  <si>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</si>
  <si>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</si>
  <si>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</si>
  <si>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</si>
  <si>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</si>
  <si>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</si>
  <si>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</si>
  <si>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</si>
  <si>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</si>
  <si>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</si>
  <si>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</si>
  <si>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</si>
  <si>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</si>
  <si>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</si>
  <si>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</si>
  <si>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</si>
  <si>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</si>
  <si>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</si>
  <si>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</si>
  <si>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</si>
  <si>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</si>
  <si>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</si>
  <si>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</si>
  <si>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</si>
  <si>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</si>
  <si>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</si>
  <si>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</si>
  <si>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</si>
  <si>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</si>
  <si>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</si>
  <si>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</si>
  <si>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</si>
  <si>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</si>
  <si>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</si>
  <si>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</si>
  <si>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</si>
  <si>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</si>
  <si>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</si>
  <si>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</si>
  <si>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</si>
  <si>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</si>
  <si>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</si>
  <si>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</si>
  <si>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</si>
  <si>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</si>
  <si>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</si>
  <si>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</si>
  <si>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</si>
  <si>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</si>
  <si>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</si>
  <si>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</si>
  <si>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</si>
  <si>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</si>
  <si>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</si>
  <si>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</si>
  <si>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</si>
  <si>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</si>
  <si>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</si>
  <si>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</si>
  <si>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</si>
  <si>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</si>
  <si>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</si>
  <si>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</si>
  <si>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</si>
  <si>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</si>
  <si>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</si>
  <si>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</si>
  <si>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</si>
  <si>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</si>
  <si>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</si>
  <si>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</si>
  <si>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</si>
  <si>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</si>
  <si>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</si>
  <si>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</si>
  <si>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</si>
  <si>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</si>
  <si>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</si>
  <si>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</si>
  <si>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</si>
  <si>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</si>
  <si>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</si>
  <si>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</si>
  <si>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</si>
  <si>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</si>
  <si>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</si>
  <si>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</si>
  <si>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</si>
  <si>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</si>
  <si>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</si>
  <si>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</si>
  <si>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</si>
  <si>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</si>
  <si>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</si>
  <si>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</si>
  <si>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</si>
  <si>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</si>
  <si>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</si>
  <si>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</si>
  <si>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</si>
  <si>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</si>
  <si>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</si>
  <si>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</si>
  <si>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</si>
  <si>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</si>
  <si>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</si>
  <si>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</si>
  <si>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</si>
  <si>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</si>
  <si>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</si>
  <si>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</si>
  <si>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</si>
  <si>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</si>
  <si>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</si>
  <si>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</si>
  <si>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</si>
  <si>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</si>
  <si>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</si>
  <si>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</si>
  <si>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</si>
  <si>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</si>
  <si>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</si>
  <si>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</si>
  <si>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</si>
  <si>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</si>
  <si>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</si>
  <si>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</si>
  <si>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</si>
  <si>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</si>
  <si>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</si>
  <si>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</si>
  <si>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</si>
  <si>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</si>
  <si>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</si>
  <si>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</si>
  <si>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</si>
  <si>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</si>
  <si>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</si>
  <si>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</si>
  <si>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</si>
  <si>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</si>
  <si>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</si>
  <si>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</si>
  <si>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</si>
  <si>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</si>
  <si>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</si>
  <si>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</si>
  <si>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</si>
  <si>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</si>
  <si>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</si>
  <si>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</si>
  <si>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</si>
  <si>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</si>
  <si>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</si>
  <si>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</si>
  <si>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</si>
  <si>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</si>
  <si>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</si>
  <si>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</si>
  <si>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</si>
  <si>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</si>
  <si>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</si>
  <si>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</si>
  <si>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</si>
  <si>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</si>
  <si>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</si>
  <si>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</si>
  <si>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</si>
  <si>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</si>
  <si>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</si>
  <si>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</si>
  <si>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</si>
  <si>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</si>
  <si>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</si>
  <si>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</si>
  <si>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</si>
  <si>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</si>
  <si>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</si>
  <si>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</si>
  <si>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</si>
  <si>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</si>
  <si>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</si>
  <si>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</si>
  <si>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</si>
  <si>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</si>
  <si>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</si>
  <si>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</si>
  <si>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</si>
  <si>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</si>
  <si>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</si>
  <si>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</si>
  <si>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</si>
  <si>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</si>
  <si>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</si>
  <si>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</si>
  <si>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</si>
  <si>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</si>
  <si>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</si>
  <si>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</si>
  <si>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</si>
  <si>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</si>
  <si>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</si>
  <si>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</si>
  <si>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</si>
  <si>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</si>
  <si>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</si>
  <si>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</si>
  <si>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</si>
  <si>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</si>
  <si>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</si>
  <si>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</si>
  <si>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</si>
  <si>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</si>
  <si>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</si>
  <si>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</si>
  <si>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</si>
  <si>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</si>
  <si>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</si>
  <si>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</si>
  <si>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</si>
  <si>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</si>
  <si>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</si>
  <si>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</si>
  <si>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</si>
  <si>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</si>
  <si>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</si>
  <si>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</si>
  <si>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</si>
  <si>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</si>
  <si>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</si>
  <si>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</si>
  <si>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</si>
  <si>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</si>
  <si>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</si>
  <si>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</si>
  <si>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</si>
  <si>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</si>
  <si>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</si>
  <si>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</si>
  <si>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</si>
  <si>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</si>
  <si>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</si>
  <si>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</si>
  <si>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</si>
  <si>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</si>
  <si>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</si>
  <si>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</si>
  <si>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</si>
  <si>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</si>
  <si>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</si>
  <si>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</si>
  <si>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</si>
  <si>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</si>
  <si>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</si>
  <si>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</si>
  <si>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</si>
  <si>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</si>
  <si>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</si>
  <si>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</si>
  <si>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</si>
  <si>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</si>
  <si>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</si>
  <si>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</si>
  <si>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</si>
  <si>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</si>
  <si>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</si>
  <si>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</si>
  <si>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</si>
  <si>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</si>
  <si>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</si>
  <si>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</si>
  <si>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</si>
  <si>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</si>
  <si>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</si>
  <si>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</si>
  <si>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</si>
  <si>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</si>
  <si>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</si>
  <si>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</si>
  <si>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</si>
  <si>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</si>
  <si>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</si>
  <si>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</si>
  <si>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</si>
  <si>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</si>
  <si>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</si>
  <si>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</si>
  <si>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</si>
  <si>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</si>
  <si>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</si>
  <si>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</si>
  <si>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</si>
  <si>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</si>
  <si>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</si>
  <si>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</si>
  <si>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</si>
  <si>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</si>
  <si>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</si>
  <si>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</si>
  <si>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</si>
  <si>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</si>
  <si>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</si>
  <si>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</si>
  <si>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</si>
  <si>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</si>
  <si>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</si>
  <si>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</si>
  <si>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</si>
  <si>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</si>
  <si>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</si>
  <si>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</si>
  <si>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</si>
  <si>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</si>
  <si>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</si>
  <si>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</si>
  <si>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</si>
  <si>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</si>
  <si>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</si>
  <si>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</si>
  <si>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</si>
  <si>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</si>
  <si>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</si>
  <si>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</si>
  <si>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</si>
  <si>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</si>
  <si>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</si>
  <si>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</si>
  <si>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</si>
  <si>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</si>
  <si>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</si>
  <si>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</si>
  <si>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</si>
  <si>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</si>
  <si>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</si>
  <si>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</si>
  <si>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</si>
  <si>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</si>
  <si>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</si>
  <si>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</si>
  <si>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</si>
  <si>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</si>
  <si>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</si>
  <si>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</si>
  <si>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</si>
  <si>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</si>
  <si>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</si>
  <si>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</si>
  <si>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</si>
  <si>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</si>
  <si>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</si>
  <si>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</si>
  <si>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</si>
  <si>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</si>
  <si>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</si>
  <si>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</si>
  <si>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</si>
  <si>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</si>
  <si>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</si>
  <si>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</si>
  <si>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</si>
  <si>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</si>
  <si>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</si>
  <si>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</si>
  <si>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</si>
  <si>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</si>
  <si>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</si>
  <si>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</si>
  <si>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</si>
  <si>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</si>
  <si>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</si>
  <si>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</si>
  <si>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</si>
  <si>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</si>
  <si>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</si>
  <si>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</si>
  <si>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</si>
  <si>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</si>
  <si>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</si>
  <si>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</si>
  <si>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</si>
  <si>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</si>
  <si>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</si>
  <si>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</si>
  <si>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</si>
  <si>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</si>
  <si>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</si>
  <si>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</si>
  <si>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</si>
  <si>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</si>
  <si>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</si>
  <si>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</si>
  <si>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</si>
  <si>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</si>
  <si>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</si>
  <si>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</si>
  <si>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</si>
  <si>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</si>
  <si>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</si>
  <si>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</si>
  <si>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</si>
  <si>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</si>
  <si>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</si>
  <si>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</si>
  <si>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</si>
  <si>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</si>
  <si>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</si>
  <si>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</si>
  <si>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</si>
  <si>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</si>
  <si>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</si>
  <si>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</si>
  <si>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</si>
  <si>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</si>
  <si>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</si>
  <si>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</si>
  <si>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</si>
  <si>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</si>
  <si>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</si>
  <si>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</si>
  <si>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</si>
  <si>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</si>
  <si>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</si>
  <si>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</si>
  <si>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</si>
  <si>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</si>
  <si>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</si>
  <si>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</si>
  <si>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</si>
  <si>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</si>
  <si>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</si>
  <si>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</si>
  <si>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</si>
  <si>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</si>
  <si>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</si>
  <si>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</si>
  <si>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</si>
  <si>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</si>
  <si>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</si>
  <si>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</si>
  <si>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</si>
  <si>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</si>
  <si>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</si>
  <si>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</si>
  <si>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</si>
  <si>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</si>
  <si>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</si>
  <si>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</si>
  <si>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</si>
  <si>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</si>
  <si>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</si>
  <si>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</si>
  <si>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</si>
  <si>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</si>
  <si>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</si>
  <si>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</si>
  <si>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</si>
  <si>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</si>
  <si>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</si>
  <si>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</si>
  <si>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</si>
  <si>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</si>
  <si>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</si>
  <si>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</si>
  <si>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</si>
  <si>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</si>
  <si>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</si>
  <si>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</si>
  <si>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</si>
  <si>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</si>
  <si>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</si>
  <si>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</si>
  <si>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</si>
  <si>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</si>
  <si>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</si>
  <si>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</si>
  <si>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</si>
  <si>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</si>
  <si>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</si>
  <si>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</si>
  <si>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</si>
  <si>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</si>
  <si>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</si>
  <si>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</si>
  <si>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</si>
  <si>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</si>
  <si>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</si>
  <si>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</si>
  <si>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</si>
  <si>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</si>
  <si>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</si>
  <si>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</si>
  <si>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</si>
  <si>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</si>
  <si>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</si>
  <si>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</si>
  <si>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</si>
  <si>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</si>
  <si>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</si>
  <si>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</si>
  <si>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</si>
  <si>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</si>
  <si>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</si>
  <si>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</si>
  <si>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</si>
  <si>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</si>
  <si>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</si>
  <si>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</si>
  <si>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</si>
  <si>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</si>
  <si>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</si>
  <si>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</si>
  <si>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</si>
  <si>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</si>
  <si>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</si>
  <si>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</si>
  <si>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</si>
  <si>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</si>
  <si>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</si>
  <si>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</si>
  <si>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</si>
  <si>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</si>
  <si>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</si>
  <si>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</si>
  <si>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</si>
  <si>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</si>
  <si>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</si>
  <si>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</si>
  <si>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</si>
  <si>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</si>
  <si>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</si>
  <si>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</si>
  <si>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</si>
  <si>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</si>
  <si>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</si>
  <si>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</si>
  <si>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</si>
  <si>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</si>
  <si>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</si>
  <si>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</si>
  <si>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</si>
  <si>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</si>
  <si>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</si>
  <si>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</si>
  <si>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</si>
  <si>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</si>
  <si>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</si>
  <si>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</si>
  <si>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</si>
  <si>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</si>
  <si>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</si>
  <si>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</si>
  <si>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</si>
  <si>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</si>
  <si>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</si>
  <si>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</si>
  <si>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</si>
  <si>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</si>
  <si>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</si>
  <si>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</si>
  <si>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</si>
  <si>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</si>
  <si>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</si>
  <si>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</si>
  <si>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</si>
  <si>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</si>
  <si>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</si>
  <si>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</si>
  <si>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</si>
  <si>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</si>
  <si>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</si>
  <si>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</si>
  <si>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</si>
  <si>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</si>
  <si>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</si>
  <si>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</si>
  <si>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</si>
  <si>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</si>
  <si>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</si>
  <si>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</si>
  <si>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</si>
  <si>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</si>
  <si>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</si>
  <si>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</si>
  <si>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</si>
  <si>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</si>
  <si>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</si>
  <si>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</si>
  <si>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</si>
  <si>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</si>
  <si>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</si>
  <si>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</si>
  <si>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</si>
  <si>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</si>
  <si>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</si>
  <si>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</si>
  <si>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</si>
  <si>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</si>
  <si>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</si>
  <si>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</si>
  <si>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</si>
  <si>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</si>
  <si>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</si>
  <si>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</si>
  <si>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</si>
  <si>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</si>
  <si>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</si>
  <si>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</si>
  <si>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</si>
  <si>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</si>
  <si>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</si>
  <si>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</si>
  <si>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</si>
  <si>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</si>
  <si>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</si>
  <si>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</si>
  <si>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</si>
  <si>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</si>
  <si>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</si>
  <si>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</si>
  <si>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</si>
  <si>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</si>
  <si>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</si>
  <si>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</si>
  <si>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</si>
  <si>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</si>
  <si>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</si>
  <si>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</si>
  <si>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</si>
  <si>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</si>
  <si>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</si>
  <si>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</si>
  <si>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</si>
  <si>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</si>
  <si>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</si>
  <si>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</si>
  <si>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</si>
  <si>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</si>
  <si>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</si>
  <si>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</si>
  <si>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</si>
  <si>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</si>
  <si>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</si>
  <si>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</si>
  <si>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</si>
  <si>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</si>
  <si>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</si>
  <si>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</si>
  <si>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</si>
  <si>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</si>
  <si>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</si>
  <si>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</si>
  <si>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</si>
  <si>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</si>
  <si>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</si>
  <si>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</si>
  <si>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</si>
  <si>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</si>
  <si>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</si>
  <si>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</si>
  <si>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</si>
  <si>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</si>
  <si>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</si>
  <si>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</si>
  <si>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</si>
  <si>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</si>
  <si>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</si>
  <si>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</si>
  <si>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</si>
  <si>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</si>
  <si>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</si>
  <si>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</si>
  <si>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</si>
  <si>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</si>
  <si>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</si>
  <si>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</si>
  <si>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</si>
  <si>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</si>
  <si>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</si>
  <si>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</si>
  <si>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</si>
  <si>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</si>
  <si>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</si>
  <si>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</si>
  <si>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</si>
  <si>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</si>
  <si>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</si>
  <si>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</si>
  <si>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</si>
  <si>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</si>
  <si>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</si>
  <si>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</si>
  <si>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</si>
  <si>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</si>
  <si>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</si>
  <si>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</si>
  <si>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</si>
  <si>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</si>
  <si>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</si>
  <si>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</si>
  <si>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</si>
  <si>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</si>
  <si>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</si>
  <si>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</si>
  <si>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</si>
  <si>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</si>
  <si>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</si>
  <si>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</si>
  <si>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</si>
  <si>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</si>
  <si>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</si>
  <si>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</si>
  <si>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</si>
  <si>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</si>
  <si>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</si>
  <si>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</si>
  <si>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</si>
  <si>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</si>
  <si>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</si>
  <si>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</si>
  <si>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</si>
  <si>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</si>
  <si>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</si>
  <si>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</si>
  <si>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</si>
  <si>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</si>
  <si>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</si>
  <si>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</si>
  <si>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</si>
  <si>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</si>
  <si>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</si>
  <si>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</si>
  <si>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</si>
  <si>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</si>
  <si>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</si>
  <si>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</si>
  <si>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</si>
  <si>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</si>
  <si>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</si>
  <si>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</si>
  <si>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</si>
  <si>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</si>
  <si>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</si>
  <si>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</si>
  <si>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</si>
  <si>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</si>
  <si>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</si>
  <si>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</si>
  <si>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</si>
  <si>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</si>
  <si>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</si>
  <si>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</si>
  <si>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</si>
  <si>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</si>
  <si>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</si>
  <si>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</si>
  <si>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</si>
  <si>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</si>
  <si>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</si>
  <si>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</si>
  <si>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</si>
  <si>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</si>
  <si>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</si>
  <si>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</si>
  <si>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</si>
  <si>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</si>
  <si>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</si>
  <si>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</si>
  <si>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</si>
  <si>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</si>
  <si>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</si>
  <si>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</si>
  <si>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</si>
  <si>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</si>
  <si>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</si>
  <si>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</si>
  <si>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</si>
  <si>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</si>
  <si>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</si>
  <si>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</si>
  <si>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</si>
  <si>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</si>
  <si>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</si>
  <si>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</si>
  <si>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</si>
  <si>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</si>
  <si>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</si>
  <si>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</si>
  <si>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</si>
  <si>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</si>
  <si>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</si>
  <si>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</si>
  <si>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</si>
  <si>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</si>
  <si>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</si>
  <si>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</si>
  <si>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</si>
  <si>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</si>
  <si>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</si>
  <si>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</si>
  <si>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</si>
  <si>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</si>
  <si>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</si>
  <si>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</si>
  <si>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</si>
  <si>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</si>
  <si>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</si>
  <si>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</si>
  <si>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</si>
  <si>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</si>
  <si>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</si>
  <si>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</si>
  <si>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</si>
  <si>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</si>
  <si>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</si>
  <si>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</si>
  <si>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</si>
  <si>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</si>
  <si>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</si>
  <si>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</si>
  <si>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</si>
  <si>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</si>
  <si>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</si>
  <si>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</si>
  <si>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</si>
  <si>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</si>
  <si>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</si>
  <si>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</si>
  <si>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</si>
  <si>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</si>
  <si>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</si>
  <si>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</si>
  <si>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</si>
  <si>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</si>
  <si>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</si>
  <si>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</si>
  <si>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</si>
  <si>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</si>
  <si>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</si>
  <si>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</si>
  <si>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</si>
  <si>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</si>
  <si>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</si>
  <si>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</si>
  <si>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</si>
  <si>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</si>
  <si>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</si>
  <si>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</si>
  <si>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</si>
  <si>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</si>
  <si>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</si>
  <si>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</si>
  <si>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</si>
  <si>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</si>
  <si>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</si>
  <si>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</si>
  <si>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</si>
  <si>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</si>
  <si>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</si>
  <si>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</si>
  <si>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</si>
  <si>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</si>
  <si>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</si>
  <si>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</si>
  <si>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</si>
  <si>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</si>
  <si>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</si>
  <si>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</si>
  <si>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</si>
  <si>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</si>
  <si>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</si>
  <si>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</si>
  <si>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</si>
  <si>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</si>
  <si>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</si>
  <si>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</si>
  <si>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</si>
  <si>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</si>
  <si>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</si>
  <si>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</si>
  <si>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</si>
  <si>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</si>
  <si>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</si>
  <si>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</si>
  <si>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</si>
  <si>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</si>
  <si>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</si>
  <si>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</si>
  <si>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</si>
  <si>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</si>
  <si>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</si>
  <si>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</si>
  <si>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</si>
  <si>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</si>
  <si>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</si>
  <si>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</si>
  <si>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</si>
  <si>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</si>
  <si>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</si>
  <si>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</si>
  <si>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</si>
  <si>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</si>
  <si>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</si>
  <si>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</si>
  <si>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</si>
  <si>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</si>
  <si>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</si>
  <si>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</si>
  <si>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</si>
  <si>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</si>
  <si>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</si>
  <si>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</si>
  <si>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</si>
  <si>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</si>
  <si>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</si>
  <si>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</si>
  <si>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</si>
  <si>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</si>
  <si>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</si>
  <si>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</si>
  <si>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</si>
  <si>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</si>
  <si>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</si>
  <si>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</si>
  <si>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</si>
  <si>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</si>
  <si>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</si>
  <si>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</si>
  <si>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</si>
  <si>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</si>
  <si>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</si>
  <si>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</si>
  <si>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</si>
  <si>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</si>
  <si>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</si>
  <si>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</si>
  <si>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</si>
  <si>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</si>
  <si>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</si>
  <si>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</si>
  <si>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</si>
  <si>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</si>
  <si>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</si>
  <si>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</si>
  <si>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</si>
  <si>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</si>
  <si>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</si>
  <si>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</si>
  <si>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</si>
  <si>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</si>
  <si>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</si>
  <si>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</si>
  <si>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</si>
  <si>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</si>
  <si>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</si>
  <si>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</si>
  <si>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</si>
  <si>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</si>
  <si>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</si>
  <si>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</si>
  <si>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</si>
  <si>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</si>
  <si>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</si>
  <si>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</si>
  <si>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</si>
  <si>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</si>
  <si>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</si>
  <si>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</si>
  <si>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</si>
  <si>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</si>
  <si>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</si>
  <si>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</si>
  <si>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</si>
  <si>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</si>
  <si>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</si>
  <si>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</si>
  <si>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</si>
  <si>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</si>
  <si>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</si>
  <si>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</si>
  <si>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</si>
  <si>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</si>
  <si>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</si>
  <si>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</si>
  <si>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</si>
  <si>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</si>
  <si>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</si>
  <si>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</si>
  <si>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</si>
  <si>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</si>
  <si>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</si>
  <si>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</si>
  <si>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</si>
  <si>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</si>
  <si>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</si>
  <si>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</si>
  <si>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</si>
  <si>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</si>
  <si>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</si>
  <si>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</si>
  <si>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</si>
  <si>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</si>
  <si>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</si>
  <si>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</si>
  <si>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</si>
  <si>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</si>
  <si>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</si>
  <si>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</si>
  <si>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</si>
  <si>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</si>
  <si>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</si>
  <si>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</si>
  <si>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</si>
  <si>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</si>
  <si>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</si>
  <si>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</si>
  <si>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</si>
  <si>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</si>
  <si>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</si>
  <si>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</si>
  <si>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</si>
  <si>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</si>
  <si>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</si>
  <si>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</si>
  <si>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</si>
  <si>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</si>
  <si>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</si>
  <si>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</si>
  <si>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</si>
  <si>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</si>
  <si>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</si>
  <si>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</si>
  <si>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</si>
  <si>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</si>
  <si>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</si>
  <si>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</si>
  <si>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</si>
  <si>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</si>
  <si>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</si>
  <si>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</si>
  <si>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</si>
  <si>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</si>
  <si>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</si>
  <si>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</si>
  <si>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</si>
  <si>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</si>
  <si>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</si>
  <si>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</si>
  <si>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</si>
  <si>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</si>
  <si>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</si>
  <si>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</si>
  <si>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</si>
  <si>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</si>
  <si>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</si>
  <si>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</si>
  <si>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</si>
  <si>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</si>
  <si>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</si>
  <si>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</si>
  <si>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</si>
  <si>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</si>
  <si>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</si>
  <si>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</si>
  <si>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</si>
  <si>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</si>
  <si>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</si>
  <si>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</si>
  <si>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</si>
  <si>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</si>
  <si>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</si>
  <si>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</si>
  <si>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</si>
  <si>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</si>
  <si>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</si>
  <si>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</si>
  <si>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</si>
  <si>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</si>
  <si>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</si>
  <si>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</si>
  <si>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</si>
  <si>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</si>
  <si>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</si>
  <si>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</si>
  <si>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</si>
  <si>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</si>
  <si>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</si>
  <si>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</si>
  <si>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</si>
  <si>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</si>
  <si>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</si>
  <si>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</si>
  <si>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</si>
  <si>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</si>
  <si>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</si>
  <si>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</si>
  <si>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</si>
  <si>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</si>
  <si>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</si>
  <si>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</si>
  <si>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</si>
  <si>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</si>
  <si>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</si>
  <si>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</si>
  <si>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</si>
  <si>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</si>
  <si>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</si>
  <si>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</si>
  <si>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</si>
  <si>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</si>
  <si>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</si>
  <si>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</si>
  <si>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</si>
  <si>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</si>
  <si>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</si>
  <si>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</si>
  <si>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</si>
  <si>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</si>
  <si>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</si>
  <si>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</si>
  <si>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</si>
  <si>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</si>
  <si>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</si>
  <si>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</si>
  <si>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</si>
  <si>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</si>
  <si>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</si>
  <si>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</si>
  <si>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</si>
  <si>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</si>
  <si>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</si>
  <si>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</si>
  <si>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</si>
  <si>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</si>
  <si>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</si>
  <si>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</si>
  <si>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</si>
  <si>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</si>
  <si>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</si>
  <si>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</si>
  <si>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</si>
  <si>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</si>
  <si>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</si>
  <si>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</si>
  <si>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</si>
  <si>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</si>
  <si>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</si>
  <si>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</si>
  <si>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</si>
  <si>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</si>
  <si>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</si>
  <si>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</si>
  <si>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</si>
  <si>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</si>
  <si>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</si>
  <si>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</si>
  <si>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</si>
  <si>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</si>
  <si>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</si>
  <si>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</si>
  <si>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</si>
  <si>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</si>
  <si>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</si>
  <si>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</si>
  <si>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</si>
  <si>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</si>
  <si>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</si>
  <si>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</si>
  <si>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</si>
  <si>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</si>
  <si>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</si>
  <si>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</si>
  <si>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</si>
  <si>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</si>
  <si>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</si>
  <si>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</si>
  <si>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</si>
  <si>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</si>
  <si>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</si>
  <si>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</si>
  <si>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</si>
  <si>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</si>
  <si>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</si>
  <si>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</si>
  <si>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</si>
  <si>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</si>
  <si>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</si>
  <si>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</si>
  <si>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</si>
  <si>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</si>
  <si>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</si>
  <si>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</si>
  <si>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</si>
  <si>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</si>
  <si>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</si>
  <si>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</si>
  <si>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</si>
  <si>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</si>
  <si>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</si>
  <si>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</si>
  <si>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</si>
  <si>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</si>
  <si>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</si>
  <si>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</si>
  <si>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</si>
  <si>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</si>
  <si>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</si>
  <si>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</si>
  <si>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</si>
  <si>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</si>
  <si>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</si>
  <si>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</si>
  <si>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</si>
  <si>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</si>
  <si>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</si>
  <si>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</si>
  <si>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</si>
  <si>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</si>
  <si>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</si>
  <si>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</si>
  <si>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</si>
  <si>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</si>
  <si>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</si>
  <si>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</si>
  <si>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</si>
  <si>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</si>
  <si>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</si>
  <si>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</si>
  <si>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</si>
  <si>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</si>
  <si>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</si>
  <si>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</si>
  <si>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</si>
  <si>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</si>
  <si>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</si>
  <si>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</si>
  <si>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</si>
  <si>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</si>
  <si>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</si>
  <si>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</si>
  <si>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</si>
  <si>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</si>
  <si>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</si>
  <si>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</si>
  <si>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</si>
  <si>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</si>
  <si>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</si>
  <si>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</si>
  <si>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</si>
  <si>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</si>
  <si>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</si>
  <si>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</si>
  <si>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</si>
  <si>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</si>
  <si>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</si>
  <si>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</si>
  <si>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</si>
  <si>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</si>
  <si>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</si>
  <si>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</si>
  <si>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</si>
  <si>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</si>
  <si>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</si>
  <si>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</si>
  <si>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</si>
  <si>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</si>
  <si>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</si>
  <si>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</si>
  <si>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</si>
  <si>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</si>
  <si>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</si>
  <si>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</si>
  <si>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</si>
  <si>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</si>
  <si>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</si>
  <si>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</si>
  <si>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</si>
  <si>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</si>
  <si>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</si>
  <si>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</si>
  <si>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</si>
  <si>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</si>
  <si>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</si>
  <si>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</si>
  <si>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</si>
  <si>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</si>
  <si>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</si>
  <si>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</si>
  <si>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</si>
  <si>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</si>
  <si>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</si>
  <si>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</si>
  <si>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</si>
  <si>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</si>
  <si>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</si>
  <si>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</si>
  <si>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</si>
  <si>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</si>
  <si>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</si>
  <si>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</si>
  <si>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</si>
  <si>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</si>
  <si>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</si>
  <si>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</si>
  <si>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</si>
  <si>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</si>
  <si>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</si>
  <si>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</si>
  <si>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</si>
  <si>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</si>
  <si>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</si>
  <si>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</si>
  <si>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</si>
  <si>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</si>
  <si>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</si>
  <si>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</si>
  <si>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</si>
  <si>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</si>
  <si>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</si>
  <si>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</si>
  <si>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</si>
  <si>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</si>
  <si>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</si>
  <si>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</si>
  <si>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</si>
  <si>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</si>
  <si>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</si>
  <si>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</si>
  <si>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</si>
  <si>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</si>
  <si>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</si>
  <si>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</si>
  <si>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</si>
  <si>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</si>
  <si>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</si>
  <si>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</si>
  <si>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</si>
  <si>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</si>
  <si>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</si>
  <si>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</si>
  <si>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</si>
  <si>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</si>
  <si>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</si>
  <si>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</si>
  <si>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</si>
  <si>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</si>
  <si>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</si>
  <si>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</si>
  <si>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</si>
  <si>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</si>
  <si>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</si>
  <si>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</si>
  <si>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</si>
  <si>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</si>
  <si>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</si>
  <si>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</si>
  <si>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</si>
  <si>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</si>
  <si>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</si>
  <si>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</si>
  <si>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</si>
  <si>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</si>
  <si>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</si>
  <si>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</si>
  <si>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</si>
  <si>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</si>
  <si>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</si>
  <si>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</si>
  <si>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</si>
  <si>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</si>
  <si>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</si>
  <si>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</si>
  <si>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</si>
  <si>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</si>
  <si>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</si>
  <si>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</si>
  <si>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</si>
  <si>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</si>
  <si>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</si>
  <si>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</si>
  <si>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</si>
  <si>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</si>
  <si>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</si>
  <si>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</si>
  <si>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</si>
  <si>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</si>
  <si>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</si>
  <si>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</si>
  <si>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</si>
  <si>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</si>
  <si>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</si>
  <si>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</si>
  <si>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</si>
  <si>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</si>
  <si>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</si>
  <si>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</si>
  <si>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</si>
  <si>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</si>
  <si>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</si>
  <si>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</si>
  <si>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</si>
  <si>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</si>
  <si>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</si>
  <si>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</si>
  <si>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</si>
  <si>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</si>
  <si>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</si>
  <si>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</si>
  <si>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</si>
  <si>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</si>
  <si>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</si>
  <si>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</si>
  <si>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</si>
  <si>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</si>
  <si>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</si>
  <si>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</si>
  <si>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</si>
  <si>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</si>
  <si>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</si>
  <si>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</si>
  <si>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</si>
  <si>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</si>
  <si>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</si>
  <si>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</si>
  <si>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</si>
  <si>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</si>
  <si>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</si>
  <si>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</si>
  <si>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</si>
  <si>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</si>
  <si>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</si>
  <si>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</si>
  <si>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</si>
  <si>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</si>
  <si>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</si>
  <si>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</si>
  <si>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</si>
  <si>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</si>
  <si>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</si>
  <si>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</si>
  <si>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</si>
  <si>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</si>
  <si>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</si>
  <si>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</si>
  <si>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</si>
  <si>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</si>
  <si>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</si>
  <si>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</si>
  <si>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</si>
  <si>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</si>
  <si>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</si>
  <si>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</si>
  <si>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</si>
  <si>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</si>
  <si>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</si>
  <si>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</si>
  <si>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</si>
  <si>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</si>
  <si>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</si>
  <si>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</si>
  <si>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</si>
  <si>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</si>
  <si>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</si>
  <si>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</si>
  <si>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</si>
  <si>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</si>
  <si>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</si>
  <si>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</si>
  <si>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</si>
  <si>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</si>
  <si>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</si>
  <si>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</si>
  <si>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</si>
  <si>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</si>
  <si>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</si>
  <si>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</si>
  <si>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</si>
  <si>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</si>
  <si>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</si>
  <si>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</si>
  <si>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</si>
  <si>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</si>
  <si>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</si>
  <si>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</si>
  <si>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</si>
  <si>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</si>
  <si>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</si>
  <si>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</si>
  <si>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</si>
  <si>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</si>
  <si>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</si>
  <si>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</si>
  <si>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</si>
  <si>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</si>
  <si>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</si>
  <si>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</si>
  <si>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</si>
  <si>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</si>
  <si>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</si>
  <si>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</si>
  <si>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</si>
  <si>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</si>
  <si>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</si>
  <si>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</si>
  <si>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</si>
  <si>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</si>
  <si>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</si>
  <si>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</si>
  <si>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</si>
  <si>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</si>
  <si>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</si>
  <si>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</si>
  <si>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</si>
  <si>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</si>
  <si>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</si>
  <si>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</si>
  <si>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</si>
  <si>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</si>
  <si>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</si>
  <si>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</si>
  <si>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</si>
  <si>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</si>
  <si>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</si>
  <si>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</si>
  <si>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</si>
  <si>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</si>
  <si>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</si>
  <si>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</si>
  <si>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</si>
  <si>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</si>
  <si>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</si>
  <si>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</si>
  <si>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</si>
  <si>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</si>
  <si>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</si>
  <si>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</si>
  <si>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</si>
  <si>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</si>
  <si>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</si>
  <si>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</si>
  <si>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</si>
  <si>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</si>
  <si>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</si>
  <si>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</si>
  <si>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</si>
  <si>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</si>
  <si>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</si>
  <si>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</si>
  <si>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</si>
  <si>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</si>
  <si>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</si>
  <si>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</si>
  <si>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</si>
  <si>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</si>
  <si>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</si>
  <si>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</si>
  <si>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</si>
  <si>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</si>
  <si>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</si>
  <si>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</si>
  <si>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</si>
  <si>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</si>
  <si>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</si>
  <si>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</si>
  <si>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</si>
  <si>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</si>
  <si>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</si>
  <si>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</si>
  <si>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</si>
  <si>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</si>
  <si>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</si>
  <si>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</si>
  <si>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</si>
  <si>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</si>
  <si>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</si>
  <si>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</si>
  <si>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</si>
  <si>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</si>
  <si>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</si>
  <si>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</si>
  <si>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</si>
  <si>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</si>
  <si>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</si>
  <si>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</si>
  <si>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</si>
  <si>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</si>
  <si>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</si>
  <si>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</si>
  <si>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</si>
  <si>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</si>
  <si>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</si>
  <si>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</si>
  <si>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</si>
  <si>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</si>
  <si>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</si>
  <si>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</si>
  <si>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</si>
  <si>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</si>
  <si>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</si>
  <si>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</si>
  <si>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</si>
  <si>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</si>
  <si>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</si>
  <si>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</si>
  <si>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</si>
  <si>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</si>
  <si>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</si>
  <si>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</si>
  <si>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</si>
  <si>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</si>
  <si>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</si>
  <si>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</si>
  <si>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</si>
  <si>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</si>
  <si>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</si>
  <si>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</si>
  <si>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</si>
  <si>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</si>
  <si>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</si>
  <si>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</si>
  <si>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</si>
  <si>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</si>
  <si>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</si>
  <si>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</si>
  <si>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</si>
  <si>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</si>
  <si>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</si>
  <si>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</si>
  <si>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</si>
  <si>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</si>
  <si>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</si>
  <si>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</si>
  <si>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</si>
  <si>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</si>
  <si>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</si>
  <si>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</si>
  <si>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</si>
  <si>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</si>
  <si>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</si>
  <si>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</si>
  <si>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</si>
  <si>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</si>
  <si>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</si>
  <si>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</si>
  <si>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</si>
  <si>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</si>
  <si>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</si>
  <si>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</si>
  <si>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</si>
  <si>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</si>
  <si>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</si>
  <si>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</si>
  <si>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</si>
  <si>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</si>
  <si>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</si>
  <si>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</si>
  <si>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</si>
  <si>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</si>
  <si>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</si>
  <si>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</si>
  <si>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</si>
  <si>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</si>
  <si>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</si>
  <si>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</si>
  <si>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</si>
  <si>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</si>
  <si>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</si>
  <si>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</si>
  <si>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</si>
  <si>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</si>
  <si>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</si>
  <si>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</si>
  <si>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</si>
  <si>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</si>
  <si>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</si>
  <si>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</si>
  <si>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</si>
  <si>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</si>
  <si>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</si>
  <si>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</si>
  <si>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</si>
  <si>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</si>
  <si>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</si>
  <si>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</si>
  <si>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</si>
  <si>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</si>
  <si>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</si>
  <si>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</si>
  <si>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</si>
  <si>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</si>
  <si>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</si>
  <si>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</si>
  <si>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</si>
  <si>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</si>
  <si>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</si>
  <si>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</si>
  <si>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</si>
  <si>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</si>
  <si>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</si>
  <si>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</si>
  <si>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</si>
  <si>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</si>
  <si>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</si>
  <si>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</si>
  <si>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</si>
  <si>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</si>
  <si>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</si>
  <si>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</si>
  <si>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</si>
  <si>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</si>
  <si>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</si>
  <si>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</si>
  <si>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</si>
  <si>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</si>
  <si>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</si>
  <si>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</si>
  <si>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</si>
  <si>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</si>
  <si>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</si>
  <si>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</si>
  <si>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</si>
  <si>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</si>
  <si>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</si>
  <si>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</si>
  <si>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</si>
  <si>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</si>
  <si>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</si>
  <si>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</si>
  <si>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</si>
  <si>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</si>
  <si>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</si>
  <si>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</si>
  <si>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</si>
  <si>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</si>
  <si>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</si>
  <si>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</si>
  <si>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</si>
  <si>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</si>
  <si>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</si>
  <si>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</si>
  <si>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</si>
  <si>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</si>
  <si>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</si>
  <si>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</si>
  <si>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</si>
  <si>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</si>
  <si>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</si>
  <si>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</si>
  <si>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</si>
  <si>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</si>
  <si>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</si>
  <si>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</si>
  <si>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</si>
  <si>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</si>
  <si>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</si>
  <si>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</si>
  <si>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</si>
  <si>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</si>
  <si>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</si>
  <si>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</si>
  <si>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</si>
  <si>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</si>
  <si>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</si>
  <si>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</si>
  <si>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</si>
  <si>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</si>
  <si>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</si>
  <si>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</si>
  <si>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</si>
  <si>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</si>
  <si>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</si>
  <si>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</si>
  <si>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</si>
  <si>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</si>
  <si>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</si>
  <si>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</si>
  <si>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</si>
  <si>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</si>
  <si>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</si>
  <si>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</si>
  <si>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</si>
  <si>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</si>
  <si>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</si>
  <si>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</si>
  <si>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</si>
  <si>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</si>
  <si>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</si>
  <si>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</si>
  <si>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</si>
  <si>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</si>
  <si>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</si>
  <si>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</si>
  <si>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</si>
  <si>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</si>
  <si>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</si>
  <si>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</si>
  <si>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</si>
  <si>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</si>
  <si>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</si>
  <si>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</si>
  <si>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</si>
  <si>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</si>
  <si>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</si>
  <si>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</si>
  <si>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</si>
  <si>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</si>
  <si>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</si>
  <si>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</si>
  <si>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</si>
  <si>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</si>
  <si>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</si>
  <si>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</si>
  <si>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</si>
  <si>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</si>
  <si>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</si>
  <si>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</si>
  <si>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</si>
  <si>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</si>
  <si>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</si>
  <si>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</si>
  <si>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</si>
  <si>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</si>
  <si>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</si>
  <si>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</si>
  <si>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</si>
  <si>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</si>
  <si>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</si>
  <si>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</si>
  <si>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</si>
  <si>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</si>
  <si>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</si>
  <si>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</si>
  <si>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</si>
  <si>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</si>
  <si>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</si>
  <si>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</si>
  <si>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</si>
  <si>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</si>
  <si>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</si>
  <si>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</si>
  <si>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</si>
  <si>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</si>
  <si>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</si>
  <si>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</si>
  <si>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</si>
  <si>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</si>
  <si>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</si>
  <si>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</si>
  <si>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</si>
  <si>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</si>
  <si>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</si>
  <si>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</si>
  <si>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</si>
  <si>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</si>
  <si>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</si>
  <si>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</si>
  <si>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</si>
  <si>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</si>
  <si>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</si>
  <si>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</si>
  <si>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</si>
  <si>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</si>
  <si>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</si>
  <si>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</si>
  <si>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</si>
  <si>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</si>
  <si>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</si>
  <si>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</si>
  <si>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</si>
  <si>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</si>
  <si>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</si>
  <si>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</si>
  <si>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</si>
  <si>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</si>
  <si>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</si>
  <si>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</si>
  <si>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</si>
  <si>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</si>
  <si>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</si>
  <si>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</si>
  <si>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</si>
  <si>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</si>
  <si>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</si>
  <si>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</si>
  <si>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</si>
  <si>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</si>
  <si>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</si>
  <si>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</si>
  <si>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</si>
  <si>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</si>
  <si>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</si>
  <si>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</si>
  <si>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</si>
  <si>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</si>
  <si>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</si>
  <si>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</si>
  <si>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</si>
  <si>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</si>
  <si>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</si>
  <si>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</si>
  <si>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</si>
  <si>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</si>
  <si>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</si>
  <si>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</si>
  <si>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</si>
  <si>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</si>
  <si>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</si>
  <si>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</si>
  <si>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</si>
  <si>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</si>
  <si>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</si>
  <si>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</si>
  <si>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</si>
  <si>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</si>
  <si>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</si>
  <si>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</si>
  <si>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</si>
  <si>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</si>
  <si>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</si>
  <si>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</si>
  <si>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</si>
  <si>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</si>
  <si>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</si>
  <si>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</si>
  <si>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</si>
  <si>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</si>
  <si>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</si>
  <si>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</si>
  <si>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</si>
  <si>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</si>
  <si>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</si>
  <si>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</si>
  <si>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</si>
  <si>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</si>
  <si>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</si>
  <si>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</si>
  <si>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</si>
  <si>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</si>
  <si>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</si>
  <si>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</si>
  <si>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</si>
  <si>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</si>
  <si>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</si>
  <si>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</si>
  <si>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</si>
  <si>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</si>
  <si>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</si>
  <si>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</si>
  <si>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</si>
  <si>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</si>
  <si>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</si>
  <si>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</si>
  <si>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</si>
  <si>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</si>
  <si>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</si>
  <si>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</si>
  <si>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</si>
  <si>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</si>
  <si>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</si>
  <si>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</si>
  <si>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</si>
  <si>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</si>
  <si>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</si>
  <si>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</si>
  <si>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</si>
  <si>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</si>
  <si>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</si>
  <si>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</si>
  <si>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</si>
  <si>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</si>
  <si>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</si>
  <si>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</si>
  <si>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</si>
  <si>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</si>
  <si>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</si>
  <si>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</si>
  <si>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</si>
  <si>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</si>
  <si>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</si>
  <si>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</si>
  <si>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</si>
  <si>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</si>
  <si>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</si>
  <si>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</si>
  <si>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</si>
  <si>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</si>
  <si>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</si>
  <si>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</si>
  <si>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</si>
  <si>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</si>
  <si>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</si>
  <si>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</si>
  <si>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</si>
  <si>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</si>
  <si>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</si>
  <si>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</si>
  <si>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</si>
  <si>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</si>
  <si>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</si>
  <si>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</si>
  <si>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</si>
  <si>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</si>
  <si>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</si>
  <si>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</si>
  <si>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</si>
  <si>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</si>
  <si>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</si>
  <si>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</si>
  <si>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</si>
  <si>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</si>
  <si>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</si>
  <si>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</si>
  <si>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</si>
  <si>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</si>
  <si>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</si>
  <si>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</si>
  <si>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</si>
  <si>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</si>
  <si>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</si>
  <si>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</si>
  <si>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</si>
  <si>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</si>
  <si>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</si>
  <si>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</si>
  <si>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</si>
  <si>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</si>
  <si>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</si>
  <si>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</si>
  <si>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</si>
  <si>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</si>
  <si>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</si>
  <si>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</si>
  <si>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</si>
  <si>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</si>
  <si>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</si>
  <si>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</si>
  <si>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</si>
  <si>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</si>
  <si>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</si>
  <si>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</si>
  <si>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</si>
  <si>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</si>
  <si>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</si>
  <si>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</si>
  <si>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</si>
  <si>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</si>
  <si>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</si>
  <si>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</si>
  <si>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</si>
  <si>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</si>
  <si>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</si>
  <si>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</si>
  <si>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</si>
  <si>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</si>
  <si>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</si>
  <si>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</si>
  <si>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</si>
  <si>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</si>
  <si>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</si>
  <si>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</si>
  <si>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</si>
  <si>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</si>
  <si>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</si>
  <si>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</si>
  <si>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</si>
  <si>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</si>
  <si>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</si>
  <si>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</si>
  <si>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</si>
  <si>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</si>
  <si>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</si>
  <si>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</si>
  <si>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</si>
  <si>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</si>
  <si>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</si>
  <si>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</si>
  <si>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</si>
  <si>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</si>
  <si>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</si>
  <si>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</si>
  <si>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</si>
  <si>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</si>
  <si>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</si>
  <si>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</si>
  <si>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</si>
  <si>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</si>
  <si>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</si>
  <si>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</si>
  <si>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</si>
  <si>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</si>
  <si>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</si>
  <si>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</si>
  <si>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</si>
  <si>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</si>
  <si>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</si>
  <si>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</si>
  <si>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</si>
  <si>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</si>
  <si>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</si>
  <si>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</si>
  <si>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</si>
  <si>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</si>
  <si>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</si>
  <si>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</si>
  <si>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</si>
  <si>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</si>
  <si>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</si>
  <si>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</si>
  <si>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</si>
  <si>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</si>
  <si>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</si>
  <si>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</si>
  <si>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</si>
  <si>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</si>
  <si>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</si>
  <si>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</si>
  <si>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</si>
  <si>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</si>
  <si>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</si>
  <si>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</si>
  <si>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</si>
  <si>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</si>
  <si>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</si>
  <si>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</si>
  <si>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</si>
  <si>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</si>
  <si>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</si>
  <si>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</si>
  <si>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</si>
  <si>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</si>
  <si>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</si>
  <si>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</si>
  <si>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</si>
  <si>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</si>
  <si>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</si>
  <si>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</si>
  <si>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</si>
  <si>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</si>
  <si>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</si>
  <si>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</si>
  <si>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</si>
  <si>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</si>
  <si>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</si>
  <si>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</si>
  <si>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</si>
  <si>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</si>
  <si>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</si>
  <si>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</si>
  <si>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</si>
  <si>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</si>
  <si>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</si>
  <si>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</si>
  <si>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</si>
  <si>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</si>
  <si>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</si>
  <si>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</si>
  <si>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</si>
  <si>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</si>
  <si>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</si>
  <si>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</si>
  <si>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</si>
  <si>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</si>
  <si>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</si>
  <si>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</si>
  <si>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</si>
  <si>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</si>
  <si>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</si>
  <si>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</si>
  <si>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</si>
  <si>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</si>
  <si>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</si>
  <si>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</si>
  <si>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</si>
  <si>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</si>
  <si>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</si>
  <si>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</si>
  <si>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</si>
  <si>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</si>
  <si>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</si>
  <si>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</si>
  <si>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</si>
  <si>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</si>
  <si>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</si>
  <si>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</si>
  <si>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</si>
  <si>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</si>
  <si>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</si>
  <si>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</si>
  <si>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</si>
  <si>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</si>
  <si>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</si>
  <si>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</si>
  <si>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</si>
  <si>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</si>
  <si>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</si>
  <si>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</si>
  <si>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</si>
  <si>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</si>
  <si>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</si>
  <si>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</si>
  <si>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</si>
  <si>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</si>
  <si>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</si>
  <si>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</si>
  <si>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</si>
  <si>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</si>
  <si>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</si>
  <si>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</si>
  <si>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</si>
  <si>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</si>
  <si>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</si>
  <si>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</si>
  <si>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</si>
  <si>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</si>
  <si>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</si>
  <si>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</si>
  <si>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</si>
  <si>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</si>
  <si>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</si>
  <si>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</si>
  <si>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</si>
  <si>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</si>
  <si>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</si>
  <si>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</si>
  <si>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</si>
  <si>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</si>
  <si>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</si>
  <si>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</si>
  <si>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</si>
  <si>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</si>
  <si>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</si>
  <si>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</si>
  <si>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</si>
  <si>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</si>
  <si>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</si>
  <si>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</si>
  <si>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</si>
  <si>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</si>
  <si>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</si>
  <si>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</si>
  <si>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</si>
  <si>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</si>
  <si>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</si>
  <si>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</si>
  <si>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</si>
  <si>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</si>
  <si>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</si>
  <si>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</si>
  <si>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</si>
  <si>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</si>
  <si>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</si>
  <si>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</si>
  <si>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</si>
  <si>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</si>
  <si>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</si>
  <si>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</si>
  <si>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</si>
  <si>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</si>
  <si>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</si>
  <si>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</si>
  <si>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</si>
  <si>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</si>
  <si>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</si>
  <si>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</si>
  <si>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</si>
  <si>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</si>
  <si>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</si>
  <si>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</si>
  <si>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</si>
  <si>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</si>
  <si>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</si>
  <si>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</si>
  <si>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</si>
  <si>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</si>
  <si>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</si>
  <si>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</si>
  <si>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</si>
  <si>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</si>
  <si>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</si>
  <si>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</si>
  <si>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</si>
  <si>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</si>
  <si>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</si>
  <si>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</si>
  <si>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</si>
  <si>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</si>
  <si>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</si>
  <si>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</si>
  <si>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</si>
  <si>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</si>
  <si>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</si>
  <si>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</si>
  <si>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</si>
  <si>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</si>
  <si>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</si>
  <si>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</si>
  <si>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</si>
  <si>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</si>
  <si>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</si>
  <si>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</si>
  <si>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</si>
  <si>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</si>
  <si>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</si>
  <si>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</si>
  <si>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</si>
  <si>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</si>
  <si>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</si>
  <si>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</si>
  <si>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</si>
  <si>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</si>
  <si>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</si>
  <si>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</si>
  <si>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</si>
  <si>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</si>
  <si>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</si>
  <si>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</si>
  <si>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</si>
  <si>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</si>
  <si>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</si>
  <si>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</si>
  <si>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</si>
  <si>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</si>
  <si>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</si>
  <si>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</si>
  <si>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</si>
  <si>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</si>
  <si>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</si>
  <si>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</si>
  <si>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</si>
  <si>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</si>
  <si>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</si>
  <si>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</si>
  <si>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</si>
  <si>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</si>
  <si>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</si>
  <si>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</si>
  <si>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</si>
  <si>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</si>
  <si>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</si>
  <si>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</si>
  <si>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</si>
  <si>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</si>
  <si>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</si>
  <si>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</si>
  <si>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</si>
  <si>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</si>
  <si>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</si>
  <si>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</si>
  <si>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</si>
  <si>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</si>
  <si>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</si>
  <si>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</si>
  <si>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</si>
  <si>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</si>
  <si>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</si>
  <si>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</si>
  <si>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</si>
  <si>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</si>
  <si>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</si>
  <si>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</si>
  <si>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</si>
  <si>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</si>
  <si>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</si>
  <si>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</si>
  <si>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</si>
  <si>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</si>
  <si>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</si>
  <si>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</si>
  <si>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</si>
  <si>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</si>
  <si>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</si>
  <si>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</si>
  <si>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</si>
  <si>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</si>
  <si>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</si>
  <si>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</si>
  <si>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</si>
  <si>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</si>
  <si>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</si>
  <si>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</si>
  <si>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</si>
  <si>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</si>
  <si>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</si>
  <si>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</si>
  <si>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</si>
  <si>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</si>
  <si>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</si>
  <si>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</si>
  <si>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</si>
  <si>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</si>
  <si>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</si>
  <si>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</si>
  <si>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</si>
  <si>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</si>
  <si>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</si>
  <si>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</si>
  <si>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</si>
  <si>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</si>
  <si>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</si>
  <si>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</si>
  <si>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</si>
  <si>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</si>
  <si>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</si>
  <si>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</si>
  <si>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</si>
  <si>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</si>
  <si>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</si>
  <si>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</si>
  <si>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</si>
  <si>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</si>
  <si>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</si>
  <si>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</si>
  <si>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</si>
  <si>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</si>
  <si>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</si>
  <si>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</si>
  <si>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</si>
  <si>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</si>
  <si>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</si>
  <si>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</si>
  <si>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</si>
  <si>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</si>
  <si>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</si>
  <si>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</si>
  <si>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</si>
  <si>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</si>
  <si>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</si>
  <si>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</si>
  <si>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</si>
  <si>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</si>
  <si>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</si>
  <si>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</si>
  <si>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</si>
  <si>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</si>
  <si>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</si>
  <si>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</si>
  <si>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</si>
  <si>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</si>
  <si>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</si>
  <si>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</si>
  <si>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</si>
  <si>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</si>
  <si>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</si>
  <si>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</si>
  <si>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</si>
  <si>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</si>
  <si>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</si>
  <si>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</si>
  <si>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</si>
  <si>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</si>
  <si>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</si>
  <si>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</si>
  <si>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</si>
  <si>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</si>
  <si>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</si>
  <si>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</si>
  <si>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</si>
  <si>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</si>
  <si>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</si>
  <si>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</si>
  <si>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</si>
  <si>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</si>
  <si>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</si>
  <si>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</si>
  <si>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</si>
  <si>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</si>
  <si>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</si>
  <si>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</si>
  <si>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</si>
  <si>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</si>
  <si>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</si>
  <si>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</si>
  <si>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</si>
  <si>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</si>
  <si>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</si>
  <si>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</si>
  <si>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</si>
  <si>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</si>
  <si>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</si>
  <si>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</si>
  <si>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</si>
  <si>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</si>
  <si>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</si>
  <si>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</si>
  <si>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</si>
  <si>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</si>
  <si>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</si>
  <si>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</si>
  <si>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</si>
  <si>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</si>
  <si>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</si>
  <si>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</si>
  <si>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</si>
  <si>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</si>
  <si>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</si>
  <si>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</si>
  <si>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</si>
  <si>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</si>
  <si>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</si>
  <si>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</si>
  <si>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</si>
  <si>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</si>
  <si>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</si>
  <si>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</si>
  <si>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</si>
  <si>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</si>
  <si>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</si>
  <si>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</si>
  <si>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</si>
  <si>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</si>
  <si>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</si>
  <si>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</si>
  <si>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</si>
  <si>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</si>
  <si>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</si>
  <si>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</si>
  <si>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</si>
  <si>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</si>
  <si>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</si>
  <si>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</si>
  <si>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</si>
  <si>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</si>
  <si>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</si>
  <si>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</si>
  <si>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</si>
  <si>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</si>
  <si>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</si>
  <si>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</si>
  <si>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</si>
  <si>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</si>
  <si>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</si>
  <si>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</si>
  <si>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</si>
  <si>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</si>
  <si>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</si>
  <si>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</si>
  <si>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</si>
  <si>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</si>
  <si>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</si>
  <si>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</si>
  <si>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</si>
  <si>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</si>
  <si>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</si>
  <si>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</si>
  <si>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</si>
  <si>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</si>
  <si>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</si>
  <si>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</si>
  <si>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</si>
  <si>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</si>
  <si>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</si>
  <si>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</si>
  <si>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</si>
  <si>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</si>
  <si>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</si>
  <si>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</si>
  <si>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</si>
  <si>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</si>
  <si>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</si>
  <si>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</si>
  <si>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</si>
  <si>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</si>
  <si>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</si>
  <si>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</si>
  <si>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</si>
  <si>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</si>
  <si>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</si>
  <si>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</si>
  <si>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</si>
  <si>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</si>
  <si>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</si>
  <si>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</si>
  <si>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</si>
  <si>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</si>
  <si>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</si>
  <si>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</si>
  <si>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</si>
  <si>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</si>
  <si>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</si>
  <si>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</si>
  <si>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</si>
  <si>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</si>
  <si>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</si>
  <si>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</si>
  <si>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</si>
  <si>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</si>
  <si>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</si>
  <si>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</si>
  <si>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</si>
  <si>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</si>
  <si>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</si>
  <si>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</si>
  <si>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</si>
  <si>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</si>
  <si>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</si>
  <si>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</si>
  <si>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</si>
  <si>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</si>
  <si>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</si>
  <si>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</si>
  <si>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</si>
  <si>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</si>
  <si>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</si>
  <si>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</si>
  <si>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</si>
  <si>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</si>
  <si>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</si>
  <si>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</si>
  <si>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</si>
  <si>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</si>
  <si>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</si>
  <si>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</si>
  <si>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</si>
  <si>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</si>
  <si>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</si>
  <si>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</si>
  <si>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</si>
  <si>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</si>
  <si>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</si>
  <si>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</si>
  <si>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</si>
  <si>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</si>
  <si>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</si>
  <si>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</si>
  <si>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</si>
  <si>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</si>
  <si>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</si>
  <si>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</si>
  <si>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</si>
  <si>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</si>
  <si>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</si>
  <si>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</si>
  <si>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</si>
  <si>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</si>
  <si>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</si>
  <si>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</si>
  <si>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</si>
  <si>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</si>
  <si>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</si>
  <si>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</si>
  <si>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</si>
  <si>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</si>
  <si>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</si>
  <si>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</si>
  <si>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</si>
  <si>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</si>
  <si>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</si>
  <si>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</si>
  <si>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</si>
  <si>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</si>
  <si>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</si>
  <si>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</si>
  <si>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</si>
  <si>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</si>
  <si>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</si>
  <si>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</si>
  <si>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</si>
  <si>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</si>
  <si>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</si>
  <si>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</si>
  <si>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</si>
  <si>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</si>
  <si>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</si>
  <si>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</si>
  <si>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</si>
  <si>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</si>
  <si>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</si>
  <si>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</si>
  <si>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</si>
  <si>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</si>
  <si>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</si>
  <si>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</si>
  <si>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</si>
  <si>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</si>
  <si>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</si>
  <si>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</si>
  <si>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</si>
  <si>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</si>
  <si>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</si>
  <si>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</si>
  <si>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</si>
  <si>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</si>
  <si>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</si>
  <si>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</si>
  <si>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</si>
  <si>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</si>
  <si>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</si>
  <si>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</si>
  <si>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</si>
  <si>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</si>
  <si>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</si>
  <si>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</si>
  <si>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</si>
  <si>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</si>
  <si>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</si>
  <si>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</si>
  <si>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</si>
  <si>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</si>
  <si>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</si>
  <si>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</si>
  <si>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</si>
  <si>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</si>
  <si>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</si>
  <si>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</si>
  <si>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</si>
  <si>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</si>
  <si>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</si>
  <si>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</si>
  <si>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</si>
  <si>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</si>
  <si>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</si>
  <si>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</si>
  <si>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</si>
  <si>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</si>
  <si>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</si>
  <si>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</si>
  <si>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</si>
  <si>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</si>
  <si>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</si>
  <si>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</si>
  <si>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</si>
  <si>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</si>
  <si>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</si>
  <si>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</si>
  <si>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</si>
  <si>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</si>
  <si>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</si>
  <si>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</si>
  <si>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</si>
  <si>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</si>
  <si>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</si>
  <si>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</si>
  <si>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</si>
  <si>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</si>
  <si>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</si>
  <si>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</si>
  <si>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</si>
  <si>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</si>
  <si>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</si>
  <si>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</si>
  <si>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</si>
  <si>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</si>
  <si>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</si>
  <si>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</si>
  <si>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</si>
  <si>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</si>
  <si>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</si>
  <si>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</si>
  <si>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</si>
  <si>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</si>
  <si>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</si>
  <si>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</si>
  <si>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</si>
  <si>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</si>
  <si>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</si>
  <si>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</si>
  <si>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</si>
  <si>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</si>
  <si>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</si>
  <si>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</si>
  <si>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</si>
  <si>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</si>
  <si>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</si>
  <si>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</si>
  <si>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</si>
  <si>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</si>
  <si>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</si>
  <si>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</si>
  <si>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</si>
  <si>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</si>
  <si>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</si>
  <si>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</si>
  <si>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</si>
  <si>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</si>
  <si>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</si>
  <si>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</si>
  <si>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</si>
  <si>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</si>
  <si>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</si>
  <si>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</si>
  <si>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</si>
  <si>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</si>
  <si>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</si>
  <si>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</si>
  <si>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</si>
  <si>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</si>
  <si>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</si>
  <si>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</si>
  <si>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</si>
  <si>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</si>
  <si>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</si>
  <si>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</si>
  <si>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</si>
  <si>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</si>
  <si>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</si>
  <si>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</si>
  <si>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</si>
  <si>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</si>
  <si>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</si>
  <si>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</si>
  <si>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</si>
  <si>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</si>
  <si>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</si>
  <si>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</si>
  <si>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</si>
  <si>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</si>
  <si>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</si>
  <si>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</si>
  <si>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</si>
  <si>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</si>
  <si>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</si>
  <si>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</si>
  <si>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</si>
  <si>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</si>
  <si>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</si>
  <si>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</si>
  <si>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</si>
  <si>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</si>
  <si>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</si>
  <si>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</si>
  <si>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</si>
  <si>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</si>
  <si>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</si>
  <si>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</si>
  <si>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</si>
  <si>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</si>
  <si>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</si>
  <si>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</si>
  <si>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</si>
  <si>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</si>
  <si>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</si>
  <si>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</si>
  <si>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</si>
  <si>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</si>
  <si>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</si>
  <si>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</si>
  <si>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</si>
  <si>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</si>
  <si>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</si>
  <si>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</si>
  <si>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</si>
  <si>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</si>
  <si>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</si>
  <si>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</si>
  <si>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</si>
  <si>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</si>
  <si>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</si>
  <si>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</si>
  <si>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</si>
  <si>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</si>
  <si>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</si>
  <si>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</si>
  <si>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</si>
  <si>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</si>
  <si>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</si>
  <si>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</si>
  <si>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</si>
  <si>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</si>
  <si>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</si>
  <si>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</si>
  <si>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</si>
  <si>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</si>
  <si>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</si>
  <si>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</si>
  <si>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</si>
  <si>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</si>
  <si>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</si>
  <si>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</si>
  <si>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</si>
  <si>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</si>
  <si>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</si>
  <si>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</si>
  <si>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</si>
  <si>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</si>
  <si>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</si>
  <si>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</si>
  <si>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</si>
  <si>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</si>
  <si>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</si>
  <si>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</si>
  <si>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</si>
  <si>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</si>
  <si>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</si>
  <si>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</si>
  <si>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</si>
  <si>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</si>
  <si>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</si>
  <si>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</si>
  <si>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</si>
  <si>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</si>
  <si>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</si>
  <si>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</si>
  <si>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</si>
  <si>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</si>
  <si>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</si>
  <si>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</si>
  <si>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</si>
  <si>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</si>
  <si>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</si>
  <si>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</si>
  <si>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</si>
  <si>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</si>
  <si>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</si>
  <si>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</si>
  <si>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</si>
  <si>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</si>
  <si>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</si>
  <si>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</si>
  <si>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</si>
  <si>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</si>
  <si>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</si>
  <si>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</si>
  <si>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</si>
  <si>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</si>
  <si>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</si>
  <si>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</si>
  <si>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</si>
  <si>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</si>
  <si>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</si>
  <si>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</si>
  <si>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</si>
  <si>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</si>
  <si>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</si>
  <si>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</si>
  <si>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</si>
  <si>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</si>
  <si>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</si>
  <si>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</si>
  <si>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</si>
  <si>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</si>
  <si>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</si>
  <si>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</si>
  <si>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</si>
  <si>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</si>
  <si>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</si>
  <si>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</si>
  <si>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</si>
  <si>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</si>
  <si>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</si>
  <si>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</si>
  <si>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</si>
  <si>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</si>
  <si>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</si>
  <si>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</si>
  <si>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</si>
  <si>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</si>
  <si>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</si>
  <si>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</si>
  <si>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</si>
  <si>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</si>
  <si>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</si>
  <si>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</si>
  <si>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</si>
  <si>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</si>
  <si>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</si>
  <si>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</si>
  <si>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</si>
  <si>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</si>
  <si>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</si>
  <si>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</si>
  <si>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</si>
  <si>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</si>
  <si>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</si>
  <si>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</si>
  <si>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</si>
  <si>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</si>
  <si>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</si>
  <si>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</si>
  <si>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</si>
  <si>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</si>
  <si>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</si>
  <si>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</si>
  <si>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</si>
  <si>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</si>
  <si>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</si>
  <si>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</si>
  <si>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</si>
  <si>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</si>
  <si>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</si>
  <si>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</si>
  <si>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</si>
  <si>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</si>
  <si>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</si>
  <si>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</si>
  <si>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</si>
  <si>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</si>
  <si>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</si>
  <si>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</si>
  <si>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</si>
  <si>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</si>
  <si>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</si>
  <si>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</si>
  <si>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</si>
  <si>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</si>
  <si>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</si>
  <si>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</si>
  <si>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</si>
  <si>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</si>
  <si>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</si>
  <si>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</si>
  <si>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</si>
  <si>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</si>
  <si>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</si>
  <si>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</si>
  <si>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</si>
  <si>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</si>
  <si>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</si>
  <si>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</si>
  <si>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</si>
  <si>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</si>
  <si>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</si>
  <si>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</si>
  <si>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</si>
  <si>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</si>
  <si>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</si>
  <si>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</si>
  <si>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</si>
  <si>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</si>
  <si>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</si>
  <si>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</si>
  <si>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</si>
  <si>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</si>
  <si>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</si>
  <si>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</si>
  <si>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</si>
  <si>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</si>
  <si>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</si>
  <si>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</si>
  <si>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</si>
  <si>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</si>
  <si>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</si>
  <si>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</si>
  <si>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</si>
  <si>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</si>
  <si>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</si>
  <si>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</si>
  <si>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</si>
  <si>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</si>
  <si>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</si>
  <si>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</si>
  <si>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</si>
  <si>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</si>
  <si>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</si>
  <si>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</si>
  <si>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</si>
  <si>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</si>
  <si>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</si>
  <si>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</si>
  <si>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</si>
  <si>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</si>
  <si>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</si>
  <si>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</si>
  <si>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</si>
  <si>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</si>
  <si>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</si>
  <si>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</si>
  <si>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</si>
  <si>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</si>
  <si>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</si>
  <si>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</si>
  <si>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</si>
  <si>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</si>
  <si>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</si>
  <si>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</si>
  <si>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</si>
  <si>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</si>
  <si>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</si>
  <si>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</si>
  <si>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</si>
  <si>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</si>
  <si>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</si>
  <si>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</si>
  <si>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</si>
  <si>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</si>
  <si>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</si>
  <si>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</si>
  <si>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</si>
  <si>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</si>
  <si>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</si>
  <si>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</si>
  <si>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</si>
  <si>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</si>
  <si>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</si>
  <si>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</si>
  <si>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</si>
  <si>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</si>
  <si>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</si>
  <si>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</si>
  <si>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</si>
  <si>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</si>
  <si>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</si>
  <si>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</si>
  <si>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</si>
  <si>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</si>
  <si>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</si>
  <si>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</si>
  <si>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</si>
  <si>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</si>
  <si>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</si>
  <si>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</si>
  <si>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</si>
  <si>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</si>
  <si>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</si>
  <si>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</si>
  <si>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</si>
  <si>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</si>
  <si>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</si>
  <si>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</si>
  <si>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</si>
  <si>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</si>
  <si>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</si>
  <si>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</si>
  <si>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</si>
  <si>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</si>
  <si>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</si>
  <si>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</si>
  <si>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</si>
  <si>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</si>
  <si>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</si>
  <si>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</si>
  <si>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</si>
  <si>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</si>
  <si>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</si>
  <si>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</si>
  <si>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</si>
  <si>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</si>
  <si>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</si>
  <si>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</si>
  <si>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</si>
  <si>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</si>
  <si>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</si>
  <si>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</si>
  <si>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</si>
  <si>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</si>
  <si>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</si>
  <si>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</si>
  <si>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</si>
  <si>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</si>
  <si>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</si>
  <si>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</si>
  <si>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</si>
  <si>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</si>
  <si>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</si>
  <si>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</si>
  <si>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</si>
  <si>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</si>
  <si>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</si>
  <si>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</si>
  <si>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</si>
  <si>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</si>
  <si>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</si>
  <si>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</si>
  <si>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</si>
  <si>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</si>
  <si>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</si>
  <si>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</si>
  <si>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</si>
  <si>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</si>
  <si>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</si>
  <si>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</si>
  <si>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</si>
  <si>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</si>
  <si>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</si>
  <si>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</si>
  <si>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</si>
  <si>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</si>
  <si>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</si>
  <si>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</si>
  <si>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</si>
  <si>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</si>
  <si>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</si>
  <si>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</si>
  <si>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</si>
  <si>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</si>
  <si>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</si>
  <si>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</si>
  <si>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</si>
  <si>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</si>
  <si>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</si>
  <si>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</si>
  <si>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</si>
  <si>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</si>
  <si>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</si>
  <si>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</si>
  <si>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</si>
  <si>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</si>
  <si>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</si>
  <si>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</si>
  <si>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</si>
  <si>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</si>
  <si>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</si>
  <si>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</si>
  <si>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</si>
  <si>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</si>
  <si>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</si>
  <si>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</si>
  <si>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</si>
  <si>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</si>
  <si>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</si>
  <si>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</si>
  <si>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</si>
  <si>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</si>
  <si>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</si>
  <si>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</si>
  <si>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</si>
  <si>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</si>
  <si>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</si>
  <si>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</si>
  <si>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</si>
  <si>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</si>
  <si>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</si>
  <si>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</si>
  <si>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</si>
  <si>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</si>
  <si>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</si>
  <si>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</si>
  <si>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</si>
  <si>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</si>
  <si>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</si>
  <si>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</si>
  <si>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</si>
  <si>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</si>
  <si>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</si>
  <si>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</si>
  <si>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</si>
  <si>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</si>
  <si>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</si>
  <si>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</si>
  <si>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</si>
  <si>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</si>
  <si>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</si>
  <si>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</si>
  <si>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</si>
  <si>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</si>
  <si>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</si>
  <si>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</si>
  <si>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</si>
  <si>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</si>
  <si>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</si>
  <si>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</si>
  <si>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</si>
  <si>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</si>
  <si>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</si>
  <si>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</si>
  <si>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</si>
  <si>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</si>
  <si>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</si>
  <si>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</si>
  <si>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</si>
  <si>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</si>
  <si>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</si>
  <si>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</si>
  <si>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</si>
  <si>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</si>
  <si>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</si>
  <si>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</si>
  <si>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</si>
  <si>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</si>
  <si>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</si>
  <si>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</si>
  <si>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</si>
  <si>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</si>
  <si>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</si>
  <si>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</si>
  <si>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</si>
  <si>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</si>
  <si>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</si>
  <si>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</si>
  <si>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</si>
  <si>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</si>
  <si>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</si>
  <si>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</si>
  <si>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</si>
  <si>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</si>
  <si>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</si>
  <si>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</si>
  <si>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</si>
  <si>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</si>
  <si>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</si>
  <si>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</si>
  <si>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</si>
  <si>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</si>
  <si>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</si>
  <si>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</si>
  <si>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</si>
  <si>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</si>
  <si>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</si>
  <si>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</si>
  <si>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</si>
  <si>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</si>
  <si>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</si>
  <si>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</si>
  <si>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</si>
  <si>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</si>
  <si>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</si>
  <si>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</si>
  <si>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</si>
  <si>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</si>
  <si>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</si>
  <si>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</si>
  <si>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</si>
  <si>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</si>
  <si>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</si>
  <si>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</si>
  <si>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</si>
  <si>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</si>
  <si>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</si>
  <si>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</si>
  <si>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</si>
  <si>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</si>
  <si>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</si>
  <si>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</si>
  <si>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</si>
  <si>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</si>
  <si>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</si>
  <si>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</si>
  <si>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</si>
  <si>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</si>
  <si>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</si>
  <si>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</si>
  <si>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</si>
  <si>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</si>
  <si>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</si>
  <si>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</si>
  <si>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</si>
  <si>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</si>
  <si>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</si>
  <si>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</si>
  <si>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</si>
  <si>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</si>
  <si>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</si>
  <si>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</si>
  <si>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</si>
  <si>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</si>
  <si>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</si>
  <si>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</si>
  <si>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</si>
  <si>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</si>
  <si>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</si>
  <si>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</si>
  <si>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</si>
  <si>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</si>
  <si>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</si>
  <si>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</si>
  <si>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</si>
  <si>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</si>
  <si>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</si>
  <si>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</si>
  <si>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</si>
  <si>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</si>
  <si>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</si>
  <si>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</si>
  <si>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</si>
  <si>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</si>
  <si>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</si>
  <si>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</si>
  <si>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</si>
  <si>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</si>
  <si>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</si>
  <si>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</si>
  <si>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</si>
  <si>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</si>
  <si>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</si>
  <si>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</si>
  <si>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</si>
  <si>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</si>
  <si>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</si>
  <si>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</si>
  <si>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</si>
  <si>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</si>
  <si>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</si>
  <si>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</si>
  <si>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</si>
  <si>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</si>
  <si>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</si>
  <si>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</si>
  <si>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</si>
  <si>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</si>
  <si>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</si>
  <si>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</si>
  <si>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</si>
  <si>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</si>
  <si>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</si>
  <si>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</si>
  <si>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</si>
  <si>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</si>
  <si>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</si>
  <si>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</si>
  <si>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</si>
  <si>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</si>
  <si>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</si>
  <si>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</si>
  <si>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</si>
  <si>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</si>
  <si>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</si>
  <si>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</si>
  <si>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</si>
  <si>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</si>
  <si>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</si>
  <si>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</si>
  <si>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</si>
  <si>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</si>
  <si>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</si>
  <si>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</si>
  <si>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</si>
  <si>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</si>
  <si>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</si>
  <si>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</si>
  <si>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</si>
  <si>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</si>
  <si>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</si>
  <si>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</si>
  <si>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</si>
  <si>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</si>
  <si>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</si>
  <si>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</si>
  <si>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</si>
  <si>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</si>
  <si>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</si>
  <si>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</si>
  <si>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</si>
  <si>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</si>
  <si>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</si>
  <si>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</si>
  <si>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</si>
  <si>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</si>
  <si>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</si>
  <si>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</si>
  <si>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</si>
  <si>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</si>
  <si>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</si>
  <si>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</si>
  <si>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</si>
  <si>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</si>
  <si>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</si>
  <si>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</si>
  <si>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</si>
  <si>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</si>
  <si>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</si>
  <si>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</si>
  <si>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</si>
  <si>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</si>
  <si>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</si>
  <si>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</si>
  <si>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</si>
  <si>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</si>
  <si>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</si>
  <si>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</si>
  <si>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</si>
  <si>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</si>
  <si>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</si>
  <si>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</si>
  <si>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</si>
  <si>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</si>
  <si>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</si>
  <si>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</si>
  <si>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</si>
  <si>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</si>
  <si>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</si>
  <si>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</si>
  <si>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</si>
  <si>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</si>
  <si>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</si>
  <si>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</si>
  <si>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</si>
  <si>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</si>
  <si>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</si>
  <si>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</si>
  <si>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</si>
  <si>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</si>
  <si>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</si>
  <si>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</si>
  <si>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</si>
  <si>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</si>
  <si>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</si>
  <si>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</si>
  <si>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</si>
  <si>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</si>
  <si>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</si>
  <si>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</si>
  <si>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</si>
  <si>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</si>
  <si>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</si>
  <si>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</si>
  <si>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</si>
  <si>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</si>
  <si>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</si>
  <si>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</si>
  <si>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</si>
  <si>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</si>
  <si>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</si>
  <si>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</si>
  <si>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</si>
  <si>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</si>
  <si>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</si>
  <si>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</si>
  <si>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</si>
  <si>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</si>
  <si>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</si>
  <si>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</si>
  <si>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</si>
  <si>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</si>
  <si>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</si>
  <si>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</si>
  <si>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</si>
  <si>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</si>
  <si>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</si>
  <si>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</si>
  <si>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</si>
  <si>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</si>
  <si>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</si>
  <si>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</si>
  <si>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</si>
  <si>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</si>
  <si>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</si>
  <si>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</si>
  <si>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</si>
  <si>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</si>
  <si>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</si>
  <si>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</si>
  <si>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</si>
  <si>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</si>
  <si>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</si>
  <si>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</si>
  <si>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</si>
  <si>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</si>
  <si>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</si>
  <si>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</si>
  <si>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</si>
  <si>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</si>
  <si>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</si>
  <si>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</si>
  <si>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</si>
  <si>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</si>
  <si>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</si>
  <si>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</si>
  <si>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</si>
  <si>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</si>
  <si>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</si>
  <si>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</si>
  <si>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</si>
  <si>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</si>
  <si>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</si>
  <si>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</si>
  <si>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</si>
  <si>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</si>
  <si>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</si>
  <si>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</si>
  <si>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</si>
  <si>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</si>
  <si>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</si>
  <si>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</si>
  <si>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</si>
  <si>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</si>
  <si>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</si>
  <si>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</si>
  <si>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</si>
  <si>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</si>
  <si>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</si>
  <si>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</si>
  <si>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</si>
  <si>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</si>
  <si>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</si>
  <si>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</si>
  <si>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</si>
  <si>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</si>
  <si>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</si>
  <si>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</si>
  <si>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</si>
  <si>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</si>
  <si>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</si>
  <si>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</si>
  <si>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</si>
  <si>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</si>
  <si>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</si>
  <si>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</si>
  <si>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</si>
  <si>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</si>
  <si>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</si>
  <si>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</si>
  <si>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</si>
  <si>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</si>
  <si>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</si>
  <si>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</si>
  <si>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</si>
  <si>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</si>
  <si>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</si>
  <si>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</si>
  <si>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</si>
  <si>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</si>
  <si>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</si>
  <si>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</si>
  <si>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</si>
  <si>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</si>
  <si>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</si>
  <si>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</si>
  <si>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</si>
  <si>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</si>
  <si>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</si>
  <si>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</si>
  <si>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</si>
  <si>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</si>
  <si>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</si>
  <si>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</si>
  <si>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</si>
  <si>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</si>
  <si>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</si>
  <si>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</si>
  <si>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</si>
  <si>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</si>
  <si>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</si>
  <si>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</si>
  <si>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</si>
  <si>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</si>
  <si>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</si>
  <si>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</si>
  <si>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</si>
  <si>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</si>
  <si>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</si>
  <si>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</si>
  <si>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</si>
  <si>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</si>
  <si>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</si>
  <si>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</si>
  <si>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</si>
  <si>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</si>
  <si>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</si>
  <si>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</si>
  <si>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</si>
  <si>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</si>
  <si>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</si>
  <si>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</si>
  <si>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</si>
  <si>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</si>
  <si>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</si>
  <si>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</si>
  <si>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</si>
  <si>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</si>
  <si>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</si>
  <si>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</si>
  <si>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</si>
  <si>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</si>
  <si>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</si>
  <si>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</si>
  <si>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</si>
  <si>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</si>
  <si>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</si>
  <si>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</si>
  <si>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</si>
  <si>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</si>
  <si>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</si>
  <si>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</si>
  <si>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</si>
  <si>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</si>
  <si>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</si>
  <si>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</si>
  <si>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</si>
  <si>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</si>
  <si>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</si>
  <si>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</si>
  <si>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</si>
  <si>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</si>
  <si>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</si>
  <si>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</si>
  <si>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</si>
  <si>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</si>
  <si>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</si>
  <si>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</si>
  <si>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</si>
  <si>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</si>
  <si>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</si>
  <si>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</si>
  <si>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</si>
  <si>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</si>
  <si>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</si>
  <si>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</si>
  <si>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</si>
  <si>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</si>
  <si>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</si>
  <si>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</si>
  <si>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</si>
  <si>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</si>
  <si>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</si>
  <si>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</si>
  <si>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</si>
  <si>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</si>
  <si>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</si>
  <si>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</si>
  <si>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</si>
  <si>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</si>
  <si>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</si>
  <si>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</si>
  <si>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</si>
  <si>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</si>
  <si>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</si>
  <si>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</si>
  <si>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</si>
  <si>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</si>
  <si>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</si>
  <si>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</si>
  <si>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</si>
  <si>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</si>
  <si>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</si>
  <si>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</si>
  <si>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</si>
  <si>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</si>
  <si>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</si>
  <si>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</si>
  <si>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</si>
  <si>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</si>
  <si>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</si>
  <si>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</si>
  <si>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</si>
  <si>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</si>
  <si>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</si>
  <si>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</si>
  <si>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</si>
  <si>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</si>
  <si>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</si>
  <si>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</si>
  <si>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</si>
  <si>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</si>
  <si>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</si>
  <si>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</si>
  <si>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</si>
  <si>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</si>
  <si>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</si>
  <si>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</si>
  <si>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</si>
  <si>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</si>
  <si>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</si>
  <si>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</si>
  <si>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</si>
  <si>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</si>
  <si>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</si>
  <si>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</si>
  <si>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</si>
  <si>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</si>
  <si>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</si>
  <si>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</si>
  <si>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</si>
  <si>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</si>
  <si>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</si>
  <si>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</si>
  <si>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</si>
  <si>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</si>
  <si>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</si>
  <si>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</si>
  <si>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</si>
  <si>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</si>
  <si>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</si>
  <si>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</si>
  <si>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</si>
  <si>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</si>
  <si>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</si>
  <si>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</si>
  <si>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</si>
  <si>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</si>
  <si>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</si>
  <si>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</si>
  <si>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</si>
  <si>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</si>
  <si>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</si>
  <si>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</si>
  <si>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</si>
  <si>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</si>
  <si>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</si>
  <si>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</si>
  <si>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</si>
  <si>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</si>
  <si>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</si>
  <si>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</si>
  <si>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</si>
  <si>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</si>
  <si>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</si>
  <si>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</si>
  <si>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</si>
  <si>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</si>
  <si>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</si>
  <si>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</si>
  <si>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</si>
  <si>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</si>
  <si>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</si>
  <si>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</si>
  <si>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</si>
  <si>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</si>
  <si>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</si>
  <si>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</si>
  <si>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</si>
  <si>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</si>
  <si>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</si>
  <si>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</si>
  <si>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</si>
  <si>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</si>
  <si>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</si>
  <si>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</si>
  <si>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</si>
  <si>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</si>
  <si>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</si>
  <si>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</si>
  <si>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</si>
  <si>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</si>
  <si>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</si>
  <si>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</si>
  <si>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</si>
  <si>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</si>
  <si>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</si>
  <si>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</si>
  <si>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</si>
  <si>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</si>
  <si>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</si>
  <si>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</si>
  <si>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</si>
  <si>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</si>
  <si>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</si>
  <si>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</si>
  <si>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</si>
  <si>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</si>
  <si>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</si>
  <si>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</si>
  <si>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</si>
  <si>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</si>
  <si>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</si>
  <si>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</si>
  <si>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</si>
  <si>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</si>
  <si>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</si>
  <si>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</si>
  <si>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</si>
  <si>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</si>
  <si>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</si>
  <si>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</si>
  <si>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</si>
  <si>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</si>
  <si>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</si>
  <si>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</si>
  <si>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</si>
  <si>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</si>
  <si>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</si>
  <si>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</si>
  <si>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</si>
  <si>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</si>
  <si>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</si>
  <si>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</si>
  <si>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</si>
  <si>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</si>
  <si>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</si>
  <si>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</si>
  <si>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</si>
  <si>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</si>
  <si>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</si>
  <si>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</si>
  <si>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</si>
  <si>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</si>
  <si>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</si>
  <si>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</si>
  <si>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</si>
  <si>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</si>
  <si>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</si>
  <si>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</si>
  <si>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</si>
  <si>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</si>
  <si>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</si>
  <si>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</si>
  <si>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</si>
  <si>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</si>
  <si>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</si>
  <si>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</si>
  <si>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</si>
  <si>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</si>
  <si>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</si>
  <si>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</si>
  <si>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</si>
  <si>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</si>
  <si>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</si>
  <si>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</si>
  <si>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</si>
  <si>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</si>
  <si>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</si>
  <si>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</si>
  <si>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</si>
  <si>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</si>
  <si>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</si>
  <si>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</si>
  <si>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</si>
  <si>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</si>
  <si>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</si>
  <si>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</si>
  <si>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</si>
  <si>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</si>
  <si>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</si>
  <si>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</si>
  <si>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</si>
  <si>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</si>
  <si>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</si>
  <si>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</si>
  <si>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</si>
  <si>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</si>
  <si>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</si>
  <si>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</si>
  <si>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</si>
  <si>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</si>
  <si>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</si>
  <si>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</si>
  <si>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</si>
  <si>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</si>
  <si>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</si>
  <si>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</si>
  <si>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</si>
  <si>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</si>
  <si>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</si>
  <si>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</si>
  <si>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</si>
  <si>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</si>
  <si>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</si>
  <si>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</si>
  <si>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</si>
  <si>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</si>
  <si>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</si>
  <si>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</si>
  <si>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</si>
  <si>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</si>
  <si>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</si>
  <si>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</si>
  <si>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</si>
  <si>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</si>
  <si>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</si>
  <si>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</si>
  <si>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</si>
  <si>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</si>
  <si>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</si>
  <si>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</si>
  <si>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</si>
  <si>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</si>
  <si>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</si>
  <si>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</si>
  <si>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</si>
  <si>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</si>
  <si>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</si>
  <si>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</si>
  <si>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</si>
  <si>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</si>
  <si>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</si>
  <si>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</si>
  <si>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</si>
  <si>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</si>
  <si>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</si>
  <si>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</si>
  <si>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</si>
  <si>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</si>
  <si>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</si>
  <si>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</si>
  <si>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</si>
  <si>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</si>
  <si>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</si>
  <si>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</si>
  <si>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</si>
  <si>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</si>
  <si>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</si>
  <si>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</si>
  <si>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</si>
  <si>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</si>
  <si>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</si>
  <si>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</si>
  <si>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</si>
  <si>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</si>
  <si>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</si>
  <si>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</si>
  <si>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</si>
  <si>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</si>
  <si>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</si>
  <si>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</si>
  <si>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</si>
  <si>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</si>
  <si>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</si>
  <si>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</si>
  <si>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</si>
  <si>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</si>
  <si>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</si>
  <si>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</si>
  <si>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</si>
  <si>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</si>
  <si>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</si>
  <si>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</si>
  <si>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</si>
  <si>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</si>
  <si>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</si>
  <si>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</si>
  <si>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</si>
  <si>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</si>
  <si>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</si>
  <si>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</si>
  <si>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</si>
  <si>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</si>
  <si>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</si>
  <si>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</si>
  <si>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</si>
  <si>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</si>
  <si>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</si>
  <si>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</si>
  <si>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</si>
  <si>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</si>
  <si>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</si>
  <si>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</si>
  <si>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</si>
  <si>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</si>
  <si>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</si>
  <si>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</si>
  <si>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</si>
  <si>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</si>
  <si>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</si>
  <si>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</si>
  <si>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</si>
  <si>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</si>
  <si>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</si>
  <si>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</si>
  <si>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</si>
  <si>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</si>
  <si>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</si>
  <si>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</si>
  <si>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</si>
  <si>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</si>
  <si>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</si>
  <si>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</si>
  <si>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</si>
  <si>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</si>
  <si>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</si>
  <si>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</si>
  <si>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</si>
  <si>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</si>
  <si>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</si>
  <si>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</si>
  <si>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</si>
  <si>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</si>
  <si>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</si>
  <si>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</si>
  <si>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</si>
  <si>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</si>
  <si>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</si>
  <si>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</si>
  <si>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</si>
  <si>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</si>
  <si>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</si>
  <si>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</si>
  <si>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</si>
  <si>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</si>
  <si>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</si>
  <si>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</si>
  <si>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</si>
  <si>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</si>
  <si>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</si>
  <si>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</si>
  <si>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</si>
  <si>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</si>
  <si>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</si>
  <si>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</si>
  <si>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</si>
  <si>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</si>
  <si>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</si>
  <si>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</si>
  <si>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</si>
  <si>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</si>
  <si>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</si>
  <si>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</si>
  <si>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</si>
  <si>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</si>
  <si>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</si>
  <si>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</si>
  <si>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</si>
  <si>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</si>
  <si>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</si>
  <si>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</si>
  <si>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</si>
  <si>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</si>
  <si>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</si>
  <si>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</si>
  <si>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</si>
  <si>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</si>
  <si>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</si>
  <si>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</si>
  <si>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</si>
  <si>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</si>
  <si>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</si>
  <si>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</si>
  <si>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</si>
  <si>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</si>
  <si>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</si>
  <si>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</si>
  <si>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</si>
  <si>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</si>
  <si>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</si>
  <si>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</si>
  <si>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</si>
  <si>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</si>
  <si>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</si>
  <si>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</si>
  <si>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</si>
  <si>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</si>
  <si>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</si>
  <si>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</si>
  <si>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</si>
  <si>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</si>
  <si>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</si>
  <si>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</si>
  <si>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</si>
  <si>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</si>
  <si>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</si>
  <si>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</si>
  <si>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</si>
  <si>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</si>
  <si>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</si>
  <si>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</si>
  <si>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</si>
  <si>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</si>
  <si>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</si>
  <si>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</si>
  <si>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</si>
  <si>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</si>
  <si>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</si>
  <si>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</si>
  <si>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</si>
  <si>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</si>
  <si>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</si>
  <si>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</si>
  <si>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</si>
  <si>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</si>
  <si>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</si>
  <si>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</si>
  <si>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</si>
  <si>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</si>
  <si>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</si>
  <si>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</si>
  <si>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</si>
  <si>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</si>
  <si>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</si>
  <si>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</si>
  <si>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</si>
  <si>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</si>
  <si>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</si>
  <si>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</si>
  <si>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</si>
  <si>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</si>
  <si>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</si>
  <si>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</si>
  <si>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</si>
  <si>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</si>
  <si>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</si>
  <si>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</si>
  <si>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</si>
  <si>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</si>
  <si>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</si>
  <si>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</si>
  <si>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</si>
  <si>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</si>
  <si>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</si>
  <si>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</si>
  <si>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</si>
  <si>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</si>
  <si>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</si>
  <si>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</si>
  <si>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</si>
  <si>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</si>
  <si>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</si>
  <si>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</si>
  <si>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</si>
  <si>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</si>
  <si>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</si>
  <si>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</si>
  <si>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</si>
  <si>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</si>
  <si>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</si>
  <si>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</si>
  <si>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</si>
  <si>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</si>
  <si>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</si>
  <si>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</si>
  <si>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</si>
  <si>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</si>
  <si>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</si>
  <si>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</si>
  <si>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</si>
  <si>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</si>
  <si>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</si>
  <si>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</si>
  <si>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</si>
  <si>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</si>
  <si>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</si>
  <si>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</si>
  <si>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</si>
  <si>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</si>
  <si>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</si>
  <si>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</si>
  <si>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</si>
  <si>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</si>
  <si>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</si>
  <si>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</si>
  <si>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</si>
  <si>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</si>
  <si>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</si>
  <si>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</si>
  <si>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</si>
  <si>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</si>
  <si>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</si>
  <si>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</si>
  <si>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</si>
  <si>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</si>
  <si>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</si>
  <si>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</si>
  <si>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</si>
  <si>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</si>
  <si>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</si>
  <si>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</si>
  <si>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</si>
  <si>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</si>
  <si>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</si>
  <si>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</si>
  <si>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</si>
  <si>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</si>
  <si>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</si>
  <si>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</si>
  <si>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</si>
  <si>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</si>
  <si>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</si>
  <si>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</si>
  <si>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</si>
  <si>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</si>
  <si>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</si>
  <si>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</si>
  <si>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</si>
  <si>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</si>
  <si>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</si>
  <si>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</si>
  <si>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</si>
  <si>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</si>
  <si>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</si>
  <si>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</si>
  <si>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</si>
  <si>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</si>
  <si>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</si>
  <si>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</si>
  <si>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</si>
  <si>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</si>
  <si>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</si>
  <si>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</si>
  <si>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</si>
  <si>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</si>
  <si>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</si>
  <si>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</si>
  <si>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</si>
  <si>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</si>
  <si>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</si>
  <si>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</si>
  <si>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</si>
  <si>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</si>
  <si>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</si>
  <si>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</si>
  <si>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</si>
  <si>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</si>
  <si>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</si>
  <si>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</si>
  <si>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</si>
  <si>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</si>
  <si>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</si>
  <si>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</si>
  <si>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</si>
  <si>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</si>
  <si>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</si>
  <si>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</si>
  <si>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</si>
  <si>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</si>
  <si>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</si>
  <si>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</si>
  <si>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</si>
  <si>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</si>
  <si>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</si>
  <si>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</si>
  <si>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</si>
  <si>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</si>
  <si>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</si>
  <si>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</si>
  <si>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</si>
  <si>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</si>
  <si>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</si>
  <si>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</si>
  <si>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</si>
  <si>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</si>
  <si>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</si>
  <si>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</si>
  <si>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</si>
  <si>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</si>
  <si>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</si>
  <si>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</si>
  <si>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</si>
  <si>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</si>
  <si>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</si>
  <si>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</si>
  <si>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</si>
  <si>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</si>
  <si>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</si>
  <si>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</si>
  <si>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</si>
  <si>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</si>
  <si>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</si>
  <si>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</si>
  <si>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</si>
  <si>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</si>
  <si>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</si>
  <si>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</si>
  <si>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</si>
  <si>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</si>
  <si>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</si>
  <si>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</si>
  <si>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</si>
  <si>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</si>
  <si>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</si>
  <si>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</si>
  <si>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</si>
  <si>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</si>
  <si>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</si>
  <si>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</si>
  <si>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</si>
  <si>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</si>
  <si>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</si>
  <si>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</si>
  <si>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</si>
  <si>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</si>
  <si>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</si>
  <si>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</si>
  <si>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</si>
  <si>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</si>
  <si>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</si>
  <si>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</si>
  <si>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</si>
  <si>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</si>
  <si>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</si>
  <si>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</si>
  <si>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</si>
  <si>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</si>
  <si>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</si>
  <si>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</si>
  <si>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</si>
  <si>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</si>
  <si>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</si>
  <si>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</si>
  <si>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</si>
  <si>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</si>
  <si>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</si>
  <si>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</si>
  <si>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</si>
  <si>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</si>
  <si>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</si>
  <si>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</si>
  <si>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</si>
  <si>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</si>
  <si>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</si>
  <si>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</si>
  <si>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</si>
  <si>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</si>
  <si>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</si>
  <si>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</si>
  <si>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</si>
  <si>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</si>
  <si>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</si>
  <si>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</si>
  <si>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</si>
  <si>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</si>
  <si>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</si>
  <si>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</si>
  <si>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</si>
  <si>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</si>
  <si>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</si>
  <si>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</si>
  <si>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</si>
  <si>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</si>
  <si>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</si>
  <si>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</si>
  <si>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</si>
  <si>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</si>
  <si>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</si>
  <si>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</si>
  <si>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</si>
  <si>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</si>
  <si>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</si>
  <si>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</si>
  <si>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</si>
  <si>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</si>
  <si>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</si>
  <si>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</si>
  <si>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</si>
  <si>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</si>
  <si>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</si>
  <si>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</si>
  <si>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</si>
  <si>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</si>
  <si>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</si>
  <si>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</si>
  <si>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</si>
  <si>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</si>
  <si>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</si>
  <si>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</si>
  <si>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</si>
  <si>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</si>
  <si>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</si>
  <si>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</si>
  <si>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</si>
  <si>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</si>
  <si>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</si>
  <si>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</si>
  <si>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</si>
  <si>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</si>
  <si>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</si>
  <si>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</si>
  <si>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</si>
  <si>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</si>
  <si>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</si>
  <si>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</si>
  <si>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</si>
  <si>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</si>
  <si>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</si>
  <si>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</si>
  <si>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</si>
  <si>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</si>
  <si>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</si>
  <si>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</si>
  <si>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</si>
  <si>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</si>
  <si>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</si>
  <si>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</si>
  <si>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</si>
  <si>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</si>
  <si>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</si>
  <si>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</si>
  <si>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</si>
  <si>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</si>
  <si>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</si>
  <si>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</si>
  <si>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</si>
  <si>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</si>
  <si>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</si>
  <si>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</si>
  <si>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</si>
  <si>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</si>
  <si>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</si>
  <si>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</si>
  <si>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</si>
  <si>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</si>
  <si>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</si>
  <si>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</si>
  <si>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</si>
  <si>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</si>
  <si>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</si>
  <si>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</si>
  <si>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</si>
  <si>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</si>
  <si>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</si>
  <si>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</si>
  <si>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</si>
  <si>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</si>
  <si>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</si>
  <si>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</si>
  <si>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</si>
  <si>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</si>
  <si>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</si>
  <si>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</si>
  <si>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</si>
  <si>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</si>
  <si>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</si>
  <si>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</si>
  <si>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</si>
  <si>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</si>
  <si>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</si>
  <si>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</si>
  <si>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</si>
  <si>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</si>
  <si>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</si>
  <si>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</si>
  <si>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</si>
  <si>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</si>
  <si>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</si>
  <si>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</si>
  <si>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</si>
  <si>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</si>
  <si>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</si>
  <si>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</si>
  <si>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</si>
  <si>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</si>
  <si>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</si>
  <si>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</si>
  <si>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</si>
  <si>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</si>
  <si>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</si>
  <si>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</si>
  <si>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</si>
  <si>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</si>
  <si>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</si>
  <si>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</si>
  <si>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</si>
  <si>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</si>
  <si>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</si>
  <si>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</si>
  <si>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</si>
  <si>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</si>
  <si>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</si>
  <si>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</si>
  <si>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</si>
  <si>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</si>
  <si>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</si>
  <si>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</si>
  <si>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</si>
  <si>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</si>
  <si>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</si>
  <si>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</si>
  <si>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</si>
  <si>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</si>
  <si>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</si>
  <si>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</si>
  <si>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</si>
  <si>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</si>
  <si>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</si>
  <si>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</si>
  <si>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</si>
  <si>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</si>
  <si>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</si>
  <si>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</si>
  <si>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</si>
  <si>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</si>
  <si>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</si>
  <si>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</si>
  <si>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</si>
  <si>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</si>
  <si>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</si>
  <si>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</si>
  <si>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</si>
  <si>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</si>
  <si>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</si>
  <si>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</si>
  <si>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</si>
  <si>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</si>
  <si>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</si>
  <si>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</si>
  <si>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</si>
  <si>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</si>
  <si>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</si>
  <si>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</si>
  <si>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</si>
  <si>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</si>
  <si>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</si>
  <si>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</si>
  <si>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</si>
  <si>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</si>
  <si>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</si>
  <si>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</si>
  <si>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</si>
  <si>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</si>
  <si>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</si>
  <si>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</si>
  <si>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</si>
  <si>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</si>
  <si>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</si>
  <si>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</si>
  <si>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</si>
  <si>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</si>
  <si>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</si>
  <si>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</si>
  <si>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</si>
  <si>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</si>
  <si>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</si>
  <si>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</si>
  <si>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</si>
  <si>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</si>
  <si>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</si>
  <si>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</si>
  <si>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</si>
  <si>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</si>
  <si>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</si>
  <si>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</si>
  <si>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</si>
  <si>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</si>
  <si>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</si>
  <si>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</si>
  <si>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</si>
  <si>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</si>
  <si>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</si>
  <si>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</si>
  <si>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</si>
  <si>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</si>
  <si>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</si>
  <si>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</si>
  <si>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</si>
  <si>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</si>
  <si>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</si>
  <si>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</si>
  <si>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</si>
  <si>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</si>
  <si>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</si>
  <si>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</si>
  <si>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</si>
  <si>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</si>
  <si>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</si>
  <si>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</si>
  <si>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</si>
  <si>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</si>
  <si>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</si>
  <si>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</si>
  <si>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</si>
  <si>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</si>
  <si>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</si>
  <si>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</si>
  <si>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</si>
  <si>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</si>
  <si>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</si>
  <si>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</si>
  <si>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</si>
  <si>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</si>
  <si>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</si>
  <si>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</si>
  <si>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</si>
  <si>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</si>
  <si>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</si>
  <si>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</si>
  <si>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</si>
  <si>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</si>
  <si>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</si>
  <si>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</si>
  <si>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</si>
  <si>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</si>
  <si>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</si>
  <si>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</si>
  <si>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</si>
  <si>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</si>
  <si>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</si>
  <si>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</si>
  <si>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</si>
  <si>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</si>
  <si>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</si>
  <si>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</si>
  <si>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</si>
  <si>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</si>
  <si>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</si>
  <si>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</si>
  <si>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</si>
  <si>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</si>
  <si>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</si>
  <si>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</si>
  <si>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</si>
  <si>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</si>
  <si>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</si>
  <si>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</si>
  <si>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</si>
  <si>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</si>
  <si>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</si>
  <si>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</si>
  <si>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</si>
  <si>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</si>
  <si>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</si>
  <si>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</si>
  <si>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</si>
  <si>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</si>
  <si>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</si>
  <si>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</si>
  <si>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</si>
  <si>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</si>
  <si>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</si>
  <si>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</si>
  <si>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</si>
  <si>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</si>
  <si>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</si>
  <si>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</si>
  <si>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</si>
  <si>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</si>
  <si>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</si>
  <si>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</si>
  <si>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</si>
  <si>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</si>
  <si>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</si>
  <si>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</si>
  <si>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</si>
  <si>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</si>
  <si>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</si>
  <si>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</si>
  <si>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</si>
  <si>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</si>
  <si>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</si>
  <si>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</si>
  <si>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</si>
  <si>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</si>
  <si>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</si>
  <si>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</si>
  <si>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</si>
  <si>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</si>
  <si>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</si>
  <si>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</si>
  <si>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</si>
  <si>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</si>
  <si>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</si>
  <si>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</si>
  <si>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</si>
  <si>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</si>
  <si>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</si>
  <si>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</si>
  <si>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</si>
  <si>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</si>
  <si>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</si>
  <si>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</si>
  <si>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</si>
  <si>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</si>
  <si>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</si>
  <si>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</si>
  <si>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</si>
  <si>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</si>
  <si>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</si>
  <si>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</si>
  <si>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</si>
  <si>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</si>
  <si>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</si>
  <si>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</si>
  <si>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</si>
  <si>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</si>
  <si>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</si>
  <si>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</si>
  <si>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</si>
  <si>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</si>
  <si>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</si>
  <si>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</si>
  <si>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</si>
  <si>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</si>
  <si>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</si>
  <si>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</si>
  <si>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</si>
  <si>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</si>
  <si>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</si>
  <si>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</si>
  <si>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</si>
  <si>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</si>
  <si>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</si>
  <si>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</si>
  <si>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</si>
  <si>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</si>
  <si>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</si>
  <si>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</si>
  <si>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</si>
  <si>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</si>
  <si>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</si>
  <si>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</si>
  <si>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</si>
  <si>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</si>
  <si>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</si>
  <si>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</si>
  <si>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</si>
  <si>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</si>
  <si>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</si>
  <si>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</si>
  <si>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</si>
  <si>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</si>
  <si>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</si>
  <si>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</si>
  <si>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</si>
  <si>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</si>
  <si>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</si>
  <si>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</si>
  <si>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</si>
  <si>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</si>
  <si>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</si>
  <si>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</si>
  <si>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</si>
  <si>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</si>
  <si>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</si>
  <si>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</si>
  <si>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</si>
  <si>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</si>
  <si>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</si>
  <si>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</si>
  <si>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</si>
  <si>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</si>
  <si>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</si>
  <si>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</si>
  <si>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</si>
  <si>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</si>
  <si>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</si>
  <si>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</si>
  <si>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</si>
  <si>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</si>
  <si>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</si>
  <si>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</si>
  <si>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</si>
  <si>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</si>
  <si>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</si>
  <si>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</si>
  <si>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</si>
  <si>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</si>
  <si>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</si>
  <si>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</si>
  <si>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</si>
  <si>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</si>
  <si>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</si>
  <si>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</si>
  <si>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</si>
  <si>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</si>
  <si>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</si>
  <si>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</si>
  <si>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</si>
  <si>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</si>
  <si>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</si>
  <si>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</si>
  <si>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</si>
  <si>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</si>
  <si>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</si>
  <si>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</si>
  <si>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</si>
  <si>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</si>
  <si>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</si>
  <si>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</si>
  <si>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</si>
  <si>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</si>
  <si>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</si>
  <si>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</si>
  <si>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</si>
  <si>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</si>
  <si>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</si>
  <si>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</si>
  <si>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</si>
  <si>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</si>
  <si>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</si>
  <si>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</si>
  <si>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</si>
  <si>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</si>
  <si>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</si>
  <si>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</si>
  <si>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</si>
  <si>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</si>
  <si>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</si>
  <si>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</si>
  <si>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</si>
  <si>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</si>
  <si>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</si>
  <si>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</si>
  <si>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</si>
  <si>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</si>
  <si>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07_58_08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</si>
  <si>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</si>
  <si>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</si>
  <si>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</si>
  <si>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</si>
  <si>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</si>
  <si>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</si>
  <si>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</si>
  <si>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</si>
  <si>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</si>
  <si>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</si>
  <si>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</si>
  <si>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</si>
  <si>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</si>
  <si>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08_18_08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</si>
  <si>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</si>
  <si>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</si>
  <si>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</si>
  <si>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</si>
  <si>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</si>
  <si>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</si>
  <si>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</si>
  <si>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</si>
  <si>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</si>
  <si>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</si>
  <si>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</si>
  <si>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</si>
  <si>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</si>
  <si>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08_38_08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</si>
  <si>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</si>
  <si>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</si>
  <si>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</si>
  <si>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</si>
  <si>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</si>
  <si>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</si>
  <si>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</si>
  <si>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</si>
  <si>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</si>
  <si>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</si>
  <si>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</si>
  <si>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</si>
  <si>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</si>
  <si>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</si>
  <si>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</si>
  <si>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</si>
  <si>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</si>
  <si>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</si>
  <si>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</si>
  <si>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</si>
  <si>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</si>
  <si>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</si>
  <si>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</si>
  <si>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</si>
  <si>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09_38_08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</si>
  <si>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</si>
  <si>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</si>
  <si>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</si>
  <si>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</si>
  <si>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</si>
  <si>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</si>
  <si>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</si>
  <si>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</si>
  <si>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</si>
  <si>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</si>
  <si>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</si>
  <si>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</si>
  <si>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</si>
  <si>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</si>
  <si>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</si>
  <si>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</si>
  <si>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</si>
  <si>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10_10_20</t>
  </si>
  <si>
    <t>10_10_54</t>
  </si>
  <si>
    <t>10_12_00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</si>
  <si>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</si>
  <si>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</si>
  <si>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</si>
  <si>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</si>
  <si>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</si>
  <si>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</si>
  <si>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</si>
  <si>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</si>
  <si>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</si>
  <si>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</si>
  <si>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</si>
  <si>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</si>
  <si>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</si>
  <si>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</si>
  <si>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</si>
  <si>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</si>
  <si>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</si>
  <si>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</si>
  <si>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</si>
  <si>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</si>
  <si>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</si>
  <si>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</si>
  <si>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</si>
  <si>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</si>
  <si>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</si>
  <si>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</si>
  <si>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</si>
  <si>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</si>
  <si>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</si>
  <si>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</si>
  <si>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</si>
  <si>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</si>
  <si>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</si>
  <si>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</si>
  <si>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</si>
  <si>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</si>
  <si>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12_32_00</t>
  </si>
  <si>
    <t>12_33_07</t>
  </si>
  <si>
    <t>12_34_32</t>
  </si>
  <si>
    <t>12_35_24</t>
  </si>
  <si>
    <t>12_36_45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</si>
  <si>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</si>
  <si>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</si>
  <si>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</si>
  <si>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</si>
  <si>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</si>
  <si>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</si>
  <si>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</si>
  <si>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</si>
  <si>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</si>
  <si>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</si>
  <si>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</si>
  <si>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</si>
  <si>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</si>
  <si>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</si>
  <si>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</si>
  <si>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</si>
  <si>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</si>
  <si>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</si>
  <si>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</si>
  <si>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13_39_01</t>
  </si>
  <si>
    <t>13_40_03</t>
  </si>
  <si>
    <t>13_41_01</t>
  </si>
  <si>
    <t>13_50_20</t>
  </si>
  <si>
    <t>13_50_54</t>
  </si>
  <si>
    <t>13_52_00</t>
  </si>
  <si>
    <t>13_53_07</t>
  </si>
  <si>
    <t>13_54_32</t>
  </si>
  <si>
    <t>13_55_24</t>
  </si>
  <si>
    <t>13_56_00</t>
  </si>
  <si>
    <t>13_56_45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</si>
  <si>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</si>
  <si>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</si>
  <si>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</si>
  <si>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</si>
  <si>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</si>
  <si>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</si>
  <si>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</si>
  <si>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</si>
  <si>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</si>
  <si>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</si>
  <si>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</si>
  <si>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</si>
  <si>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</si>
  <si>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</si>
  <si>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</si>
  <si>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</si>
  <si>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</si>
  <si>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</si>
  <si>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</si>
  <si>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</si>
  <si>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08_58_08</t>
  </si>
  <si>
    <t>9_00_00</t>
  </si>
  <si>
    <t>09_01_01</t>
  </si>
  <si>
    <t>09_02_03</t>
  </si>
  <si>
    <t>09_03_01</t>
  </si>
  <si>
    <t>9_04_00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</si>
  <si>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</si>
  <si>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</si>
  <si>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</si>
  <si>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</si>
  <si>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</si>
  <si>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</si>
  <si>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</si>
  <si>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</si>
  <si>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</si>
  <si>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</si>
  <si>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</si>
  <si>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</si>
  <si>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</si>
  <si>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10_56_00</t>
  </si>
  <si>
    <t>10_56_45</t>
  </si>
  <si>
    <t>10_59_01</t>
  </si>
  <si>
    <t>11_00_03</t>
  </si>
  <si>
    <t>11_01_01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</si>
  <si>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</si>
  <si>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</si>
  <si>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</si>
  <si>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</si>
  <si>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</si>
  <si>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</si>
  <si>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</si>
  <si>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</si>
  <si>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11_19_01</t>
  </si>
  <si>
    <t>11_20_03</t>
  </si>
  <si>
    <t>11_21_01</t>
  </si>
  <si>
    <t>11_22_00</t>
  </si>
  <si>
    <t>12_50_20</t>
  </si>
  <si>
    <t>12_50_54</t>
  </si>
  <si>
    <t>12_52_00</t>
  </si>
  <si>
    <t>12_53_07</t>
  </si>
  <si>
    <t>12_54_32</t>
  </si>
  <si>
    <t>12_55_24</t>
  </si>
  <si>
    <t>12_56_45</t>
  </si>
  <si>
    <t>12_58_00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</si>
  <si>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</si>
  <si>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</si>
  <si>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</si>
  <si>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</si>
  <si>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</si>
  <si>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</si>
  <si>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</si>
  <si>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</si>
  <si>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</si>
  <si>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</si>
  <si>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</si>
  <si>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</si>
  <si>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</si>
  <si>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</si>
  <si>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</si>
  <si>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</si>
  <si>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</si>
  <si>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</si>
  <si>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</si>
  <si>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</si>
  <si>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</si>
  <si>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</si>
  <si>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</si>
  <si>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</si>
  <si>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</si>
  <si>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</si>
  <si>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</si>
  <si>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</si>
  <si>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</si>
  <si>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</si>
  <si>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</si>
  <si>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</si>
  <si>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</si>
  <si>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</si>
  <si>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</si>
  <si>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</si>
  <si>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</si>
  <si>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15_38_00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</si>
  <si>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</si>
  <si>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</si>
  <si>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</si>
  <si>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</si>
  <si>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</si>
  <si>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</si>
  <si>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</si>
  <si>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</si>
  <si>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</si>
  <si>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15_59_01</t>
  </si>
  <si>
    <t>16_00_03</t>
  </si>
  <si>
    <t>16_01_01</t>
  </si>
  <si>
    <t>16_30_20</t>
  </si>
  <si>
    <t>16_30_54</t>
  </si>
  <si>
    <t>16_32_00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</si>
  <si>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</si>
  <si>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</si>
  <si>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</si>
  <si>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</si>
  <si>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</si>
  <si>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</si>
  <si>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</si>
  <si>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</si>
  <si>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</si>
  <si>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</si>
  <si>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</si>
  <si>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</si>
  <si>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</si>
  <si>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</si>
  <si>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</si>
  <si>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</si>
  <si>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</si>
  <si>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</si>
  <si>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</si>
  <si>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</si>
  <si>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</si>
  <si>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</si>
  <si>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</si>
  <si>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</si>
  <si>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</si>
  <si>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</si>
  <si>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</si>
  <si>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</si>
  <si>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</si>
  <si>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</si>
  <si>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</si>
  <si>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</si>
  <si>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</si>
  <si>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</si>
  <si>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</si>
  <si>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</si>
  <si>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</si>
  <si>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</si>
  <si>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</si>
  <si>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</si>
  <si>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</si>
  <si>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</si>
  <si>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</si>
  <si>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</si>
  <si>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</si>
  <si>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</si>
  <si>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</si>
  <si>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</si>
  <si>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15_04_00</t>
  </si>
  <si>
    <t>15_04_24</t>
  </si>
  <si>
    <t>15_05_08</t>
  </si>
  <si>
    <t>15_06_00</t>
  </si>
  <si>
    <t>15_08_02</t>
  </si>
  <si>
    <t>15_08_29</t>
  </si>
  <si>
    <t>15_10_11</t>
  </si>
  <si>
    <t>15_11_05</t>
  </si>
  <si>
    <t>15_11_21</t>
  </si>
  <si>
    <t>15_20_51</t>
  </si>
  <si>
    <t>15_24_00</t>
  </si>
  <si>
    <t>15_24_24</t>
  </si>
  <si>
    <t>15_25_08</t>
  </si>
  <si>
    <t>15_26_00</t>
  </si>
  <si>
    <t>15_26_25</t>
  </si>
  <si>
    <t>15_28_02</t>
  </si>
  <si>
    <t>15_30_11</t>
  </si>
  <si>
    <t>15_31_05</t>
  </si>
  <si>
    <t>15_31_21</t>
  </si>
  <si>
    <t>15_40_51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</si>
  <si>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</si>
  <si>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</si>
  <si>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</si>
  <si>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</si>
  <si>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</si>
  <si>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</si>
  <si>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</si>
  <si>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</si>
  <si>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</si>
  <si>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15_51_21</t>
  </si>
  <si>
    <t>16_10_20</t>
  </si>
  <si>
    <t>16_10_54</t>
  </si>
  <si>
    <t>16_13_07</t>
  </si>
  <si>
    <t>16_14_32</t>
  </si>
  <si>
    <t>16_15_24</t>
  </si>
  <si>
    <t>16_16_45</t>
  </si>
  <si>
    <t>16_18_00</t>
  </si>
  <si>
    <t>16_19_01</t>
  </si>
  <si>
    <t>16_20_03</t>
  </si>
  <si>
    <t>16_21_01</t>
  </si>
  <si>
    <t>17_00_51</t>
  </si>
  <si>
    <t>17_02_50</t>
  </si>
  <si>
    <t>17_03_24</t>
  </si>
  <si>
    <t>17_04_24</t>
  </si>
  <si>
    <t>17_05_08</t>
  </si>
  <si>
    <t>17_06_25</t>
  </si>
  <si>
    <t>17_08_02</t>
  </si>
  <si>
    <t>17_08_29</t>
  </si>
  <si>
    <t>17_10_11</t>
  </si>
  <si>
    <t>17_11_05</t>
  </si>
  <si>
    <t>17_11_21</t>
  </si>
  <si>
    <t>17_20_51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</si>
  <si>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</si>
  <si>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</si>
  <si>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</si>
  <si>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</si>
  <si>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</si>
  <si>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</si>
  <si>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</si>
  <si>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</si>
  <si>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</si>
  <si>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17_31_21</t>
  </si>
  <si>
    <t>17_50_20</t>
  </si>
  <si>
    <t>17_50_54</t>
  </si>
  <si>
    <t>17_53_07</t>
  </si>
  <si>
    <t>17_54_32</t>
  </si>
  <si>
    <t>17_56_00</t>
  </si>
  <si>
    <t>17_56_45</t>
  </si>
  <si>
    <t>17_59_01</t>
  </si>
  <si>
    <t>18_00_03</t>
  </si>
  <si>
    <t>18_01_01</t>
  </si>
  <si>
    <t>20240614</t>
  </si>
  <si>
    <t>20240621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</si>
</sst>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0" sqref="I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G15" sqref="G1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5877</v>
      </c>
      <c r="J8" s="3" t="s">
        <v>5878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35" sqref="E3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I12" sqref="I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22" workbookViewId="0">
      <selection activeCell="G70" sqref="G7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5477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5477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5477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5477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5477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5477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5477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5477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5477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5477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5477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5477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5477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5477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5477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5477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5477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5477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5477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5477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5477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5477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5477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5477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5477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5477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5477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5477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5477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5477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5477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5477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5477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5477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5477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5477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5477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5477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5477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5477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331"/>
  <sheetViews>
    <sheetView workbookViewId="0">
      <selection activeCell="H8" sqref="H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2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2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2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2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2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2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2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2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2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2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2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2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2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2">
      <c r="A10782">
        <v>90101</v>
      </c>
      <c r="B10782" s="98" t="s">
        <v>5478</v>
      </c>
      <c r="C10782" s="98" t="s">
        <v>5478</v>
      </c>
      <c r="D10782">
        <v>2375</v>
      </c>
      <c r="E10782">
        <v>1</v>
      </c>
      <c r="G10782" s="96"/>
      <c r="H10782" s="96"/>
      <c r="J10782" s="97"/>
      <c r="K10782">
        <v>0</v>
      </c>
      <c r="L10782">
        <v>1</v>
      </c>
    </row>
    <row r="10783" spans="1:12">
      <c r="A10783">
        <v>90101</v>
      </c>
      <c r="B10783" t="s">
        <v>5479</v>
      </c>
      <c r="C10783" t="s">
        <v>5479</v>
      </c>
      <c r="D10783">
        <v>2374</v>
      </c>
      <c r="E10783">
        <v>2</v>
      </c>
      <c r="G10783" s="96"/>
      <c r="H10783" s="96"/>
      <c r="J10783" s="97"/>
      <c r="K10783">
        <v>0.37</v>
      </c>
      <c r="L10783">
        <v>0</v>
      </c>
    </row>
    <row r="10784" spans="1:12">
      <c r="A10784">
        <v>90101</v>
      </c>
      <c r="B10784" t="s">
        <v>5480</v>
      </c>
      <c r="C10784" t="s">
        <v>5480</v>
      </c>
      <c r="D10784">
        <v>1385</v>
      </c>
      <c r="E10784">
        <v>3</v>
      </c>
      <c r="G10784" s="96"/>
      <c r="H10784" s="96"/>
      <c r="J10784" s="97"/>
      <c r="K10784">
        <v>0.98699999999999999</v>
      </c>
      <c r="L10784">
        <v>0</v>
      </c>
    </row>
    <row r="10785" spans="1:12">
      <c r="A10785">
        <v>90101</v>
      </c>
      <c r="B10785" s="98" t="s">
        <v>5481</v>
      </c>
      <c r="C10785" s="98" t="s">
        <v>5481</v>
      </c>
      <c r="D10785">
        <v>2670</v>
      </c>
      <c r="E10785">
        <v>4</v>
      </c>
      <c r="G10785" s="96"/>
      <c r="H10785" s="96"/>
      <c r="J10785" s="97"/>
      <c r="K10785">
        <v>2.1930000000000001</v>
      </c>
      <c r="L10785">
        <v>1</v>
      </c>
    </row>
    <row r="10786" spans="1:12">
      <c r="A10786">
        <v>90101</v>
      </c>
      <c r="B10786" t="s">
        <v>1434</v>
      </c>
      <c r="C10786" t="s">
        <v>1434</v>
      </c>
      <c r="D10786">
        <v>2671</v>
      </c>
      <c r="E10786">
        <v>5</v>
      </c>
      <c r="G10786" s="96"/>
      <c r="H10786" s="96"/>
      <c r="J10786" s="97"/>
      <c r="K10786">
        <v>2.5790000000000002</v>
      </c>
      <c r="L10786">
        <v>0</v>
      </c>
    </row>
    <row r="10787" spans="1:12">
      <c r="A10787">
        <v>90101</v>
      </c>
      <c r="B10787" t="s">
        <v>1435</v>
      </c>
      <c r="C10787" t="s">
        <v>1435</v>
      </c>
      <c r="D10787">
        <v>2672</v>
      </c>
      <c r="E10787">
        <v>6</v>
      </c>
      <c r="G10787" s="96"/>
      <c r="H10787" s="96"/>
      <c r="J10787" s="97"/>
      <c r="K10787">
        <v>3.069</v>
      </c>
      <c r="L10787">
        <v>0</v>
      </c>
    </row>
    <row r="10788" spans="1:12">
      <c r="A10788">
        <v>90101</v>
      </c>
      <c r="B10788" t="s">
        <v>1436</v>
      </c>
      <c r="C10788" t="s">
        <v>1436</v>
      </c>
      <c r="D10788">
        <v>2673</v>
      </c>
      <c r="E10788">
        <v>7</v>
      </c>
      <c r="G10788" s="96"/>
      <c r="H10788" s="96"/>
      <c r="J10788" s="97"/>
      <c r="K10788">
        <v>3.3719999999999999</v>
      </c>
      <c r="L10788">
        <v>0</v>
      </c>
    </row>
    <row r="10789" spans="1:12">
      <c r="A10789">
        <v>90101</v>
      </c>
      <c r="B10789" s="98" t="s">
        <v>5482</v>
      </c>
      <c r="C10789" s="98" t="s">
        <v>5482</v>
      </c>
      <c r="D10789">
        <v>2674</v>
      </c>
      <c r="E10789">
        <v>8</v>
      </c>
      <c r="G10789" s="96"/>
      <c r="H10789" s="96"/>
      <c r="J10789" s="97"/>
      <c r="K10789">
        <v>3.58</v>
      </c>
      <c r="L10789">
        <v>1</v>
      </c>
    </row>
    <row r="10790" spans="1:12">
      <c r="A10790">
        <v>90101</v>
      </c>
      <c r="B10790" t="s">
        <v>1437</v>
      </c>
      <c r="C10790" t="s">
        <v>1437</v>
      </c>
      <c r="D10790">
        <v>2675</v>
      </c>
      <c r="E10790">
        <v>9</v>
      </c>
      <c r="G10790" s="96"/>
      <c r="H10790" s="96"/>
      <c r="J10790" s="97"/>
      <c r="K10790">
        <v>3.956</v>
      </c>
      <c r="L10790">
        <v>0</v>
      </c>
    </row>
    <row r="10791" spans="1:12">
      <c r="A10791">
        <v>90101</v>
      </c>
      <c r="B10791" s="98" t="s">
        <v>5483</v>
      </c>
      <c r="C10791" s="98" t="s">
        <v>5483</v>
      </c>
      <c r="D10791">
        <v>2676</v>
      </c>
      <c r="E10791">
        <v>10</v>
      </c>
      <c r="G10791" s="96"/>
      <c r="H10791" s="96"/>
      <c r="J10791" s="97"/>
      <c r="K10791">
        <v>4.5780000000000003</v>
      </c>
      <c r="L10791">
        <v>1</v>
      </c>
    </row>
    <row r="10792" spans="1:12">
      <c r="A10792">
        <v>90101</v>
      </c>
      <c r="B10792" t="s">
        <v>5484</v>
      </c>
      <c r="C10792" t="s">
        <v>5484</v>
      </c>
      <c r="D10792">
        <v>2677</v>
      </c>
      <c r="E10792">
        <v>11</v>
      </c>
      <c r="G10792" s="96"/>
      <c r="H10792" s="96"/>
      <c r="J10792" s="97"/>
      <c r="K10792">
        <v>5.2</v>
      </c>
      <c r="L10792">
        <v>0</v>
      </c>
    </row>
    <row r="10793" spans="1:12">
      <c r="A10793">
        <v>90101</v>
      </c>
      <c r="B10793" t="s">
        <v>5485</v>
      </c>
      <c r="C10793" t="s">
        <v>5485</v>
      </c>
      <c r="D10793">
        <v>2678</v>
      </c>
      <c r="E10793">
        <v>12</v>
      </c>
      <c r="G10793" s="96"/>
      <c r="H10793" s="96"/>
      <c r="J10793" s="97"/>
      <c r="K10793">
        <v>5.8339999999999996</v>
      </c>
      <c r="L10793">
        <v>0</v>
      </c>
    </row>
    <row r="10794" spans="1:12">
      <c r="A10794">
        <v>90101</v>
      </c>
      <c r="B10794" t="s">
        <v>5486</v>
      </c>
      <c r="C10794" t="s">
        <v>5486</v>
      </c>
      <c r="D10794">
        <v>2679</v>
      </c>
      <c r="E10794">
        <v>13</v>
      </c>
      <c r="G10794" s="96"/>
      <c r="H10794" s="96"/>
      <c r="J10794" s="97"/>
      <c r="K10794">
        <v>6.423</v>
      </c>
      <c r="L10794">
        <v>0</v>
      </c>
    </row>
    <row r="10795" spans="1:12">
      <c r="A10795">
        <v>90101</v>
      </c>
      <c r="B10795" s="98" t="s">
        <v>5487</v>
      </c>
      <c r="C10795" s="98" t="s">
        <v>5487</v>
      </c>
      <c r="D10795">
        <v>2375</v>
      </c>
      <c r="E10795">
        <v>14</v>
      </c>
      <c r="F10795" t="s">
        <v>955</v>
      </c>
      <c r="G10795" s="96">
        <v>1</v>
      </c>
      <c r="H10795" s="96"/>
      <c r="J10795" s="97"/>
      <c r="K10795">
        <v>7.0309999999999997</v>
      </c>
      <c r="L10795">
        <v>1</v>
      </c>
    </row>
    <row r="10796" spans="1:12">
      <c r="A10796">
        <v>90102</v>
      </c>
      <c r="B10796" s="98" t="s">
        <v>5488</v>
      </c>
      <c r="C10796" s="98" t="s">
        <v>5488</v>
      </c>
      <c r="D10796">
        <v>2375</v>
      </c>
      <c r="E10796">
        <v>1</v>
      </c>
      <c r="G10796" s="96"/>
      <c r="H10796" s="96"/>
      <c r="J10796" s="97"/>
      <c r="K10796">
        <v>0</v>
      </c>
      <c r="L10796">
        <v>1</v>
      </c>
    </row>
    <row r="10797" spans="1:12">
      <c r="A10797">
        <v>90102</v>
      </c>
      <c r="B10797" t="s">
        <v>5489</v>
      </c>
      <c r="C10797" t="s">
        <v>5489</v>
      </c>
      <c r="D10797">
        <v>2374</v>
      </c>
      <c r="E10797">
        <v>2</v>
      </c>
      <c r="G10797" s="96"/>
      <c r="H10797" s="96"/>
      <c r="J10797" s="97"/>
      <c r="K10797">
        <v>0.37</v>
      </c>
      <c r="L10797">
        <v>0</v>
      </c>
    </row>
    <row r="10798" spans="1:12">
      <c r="A10798">
        <v>90102</v>
      </c>
      <c r="B10798" t="s">
        <v>5490</v>
      </c>
      <c r="C10798" t="s">
        <v>5490</v>
      </c>
      <c r="D10798">
        <v>1385</v>
      </c>
      <c r="E10798">
        <v>3</v>
      </c>
      <c r="G10798" s="96"/>
      <c r="H10798" s="96"/>
      <c r="J10798" s="97"/>
      <c r="K10798">
        <v>0.98699999999999999</v>
      </c>
      <c r="L10798">
        <v>0</v>
      </c>
    </row>
    <row r="10799" spans="1:12">
      <c r="A10799">
        <v>90102</v>
      </c>
      <c r="B10799" s="98" t="s">
        <v>5491</v>
      </c>
      <c r="C10799" s="98" t="s">
        <v>5491</v>
      </c>
      <c r="D10799">
        <v>2670</v>
      </c>
      <c r="E10799">
        <v>4</v>
      </c>
      <c r="G10799" s="96"/>
      <c r="H10799" s="96"/>
      <c r="J10799" s="97"/>
      <c r="K10799">
        <v>2.1930000000000001</v>
      </c>
      <c r="L10799">
        <v>1</v>
      </c>
    </row>
    <row r="10800" spans="1:12">
      <c r="A10800">
        <v>90102</v>
      </c>
      <c r="B10800" t="s">
        <v>5492</v>
      </c>
      <c r="C10800" t="s">
        <v>5492</v>
      </c>
      <c r="D10800">
        <v>2671</v>
      </c>
      <c r="E10800">
        <v>5</v>
      </c>
      <c r="G10800" s="96"/>
      <c r="H10800" s="96"/>
      <c r="J10800" s="97"/>
      <c r="K10800">
        <v>2.5790000000000002</v>
      </c>
      <c r="L10800">
        <v>0</v>
      </c>
    </row>
    <row r="10801" spans="1:12">
      <c r="A10801">
        <v>90102</v>
      </c>
      <c r="B10801" t="s">
        <v>5493</v>
      </c>
      <c r="C10801" t="s">
        <v>5493</v>
      </c>
      <c r="D10801">
        <v>2672</v>
      </c>
      <c r="E10801">
        <v>6</v>
      </c>
      <c r="G10801" s="96"/>
      <c r="H10801" s="96"/>
      <c r="J10801" s="97"/>
      <c r="K10801">
        <v>3.069</v>
      </c>
      <c r="L10801">
        <v>0</v>
      </c>
    </row>
    <row r="10802" spans="1:12">
      <c r="A10802">
        <v>90102</v>
      </c>
      <c r="B10802" t="s">
        <v>5494</v>
      </c>
      <c r="C10802" t="s">
        <v>5494</v>
      </c>
      <c r="D10802">
        <v>2673</v>
      </c>
      <c r="E10802">
        <v>7</v>
      </c>
      <c r="G10802" s="96"/>
      <c r="H10802" s="96"/>
      <c r="J10802" s="97"/>
      <c r="K10802">
        <v>3.3719999999999999</v>
      </c>
      <c r="L10802">
        <v>0</v>
      </c>
    </row>
    <row r="10803" spans="1:12">
      <c r="A10803">
        <v>90102</v>
      </c>
      <c r="B10803" s="98" t="s">
        <v>5495</v>
      </c>
      <c r="C10803" s="98" t="s">
        <v>5495</v>
      </c>
      <c r="D10803">
        <v>2674</v>
      </c>
      <c r="E10803">
        <v>8</v>
      </c>
      <c r="G10803" s="96"/>
      <c r="H10803" s="96"/>
      <c r="J10803" s="97"/>
      <c r="K10803">
        <v>3.58</v>
      </c>
      <c r="L10803">
        <v>1</v>
      </c>
    </row>
    <row r="10804" spans="1:12">
      <c r="A10804">
        <v>90102</v>
      </c>
      <c r="B10804" t="s">
        <v>5496</v>
      </c>
      <c r="C10804" t="s">
        <v>5496</v>
      </c>
      <c r="D10804">
        <v>2675</v>
      </c>
      <c r="E10804">
        <v>9</v>
      </c>
      <c r="G10804" s="96"/>
      <c r="H10804" s="96"/>
      <c r="J10804" s="97"/>
      <c r="K10804">
        <v>3.956</v>
      </c>
      <c r="L10804">
        <v>0</v>
      </c>
    </row>
    <row r="10805" spans="1:12">
      <c r="A10805">
        <v>90102</v>
      </c>
      <c r="B10805" s="98" t="s">
        <v>5497</v>
      </c>
      <c r="C10805" s="98" t="s">
        <v>5497</v>
      </c>
      <c r="D10805">
        <v>2676</v>
      </c>
      <c r="E10805">
        <v>10</v>
      </c>
      <c r="G10805" s="96"/>
      <c r="H10805" s="96"/>
      <c r="J10805" s="97"/>
      <c r="K10805">
        <v>4.5780000000000003</v>
      </c>
      <c r="L10805">
        <v>1</v>
      </c>
    </row>
    <row r="10806" spans="1:12">
      <c r="A10806">
        <v>90102</v>
      </c>
      <c r="B10806" t="s">
        <v>5498</v>
      </c>
      <c r="C10806" t="s">
        <v>5498</v>
      </c>
      <c r="D10806">
        <v>2677</v>
      </c>
      <c r="E10806">
        <v>11</v>
      </c>
      <c r="G10806" s="96"/>
      <c r="H10806" s="96"/>
      <c r="J10806" s="97"/>
      <c r="K10806">
        <v>5.2</v>
      </c>
      <c r="L10806">
        <v>0</v>
      </c>
    </row>
    <row r="10807" spans="1:12">
      <c r="A10807">
        <v>90102</v>
      </c>
      <c r="B10807" t="s">
        <v>5499</v>
      </c>
      <c r="C10807" t="s">
        <v>5499</v>
      </c>
      <c r="D10807">
        <v>2678</v>
      </c>
      <c r="E10807">
        <v>12</v>
      </c>
      <c r="G10807" s="96"/>
      <c r="H10807" s="96"/>
      <c r="J10807" s="97"/>
      <c r="K10807">
        <v>5.8339999999999996</v>
      </c>
      <c r="L10807">
        <v>0</v>
      </c>
    </row>
    <row r="10808" spans="1:12">
      <c r="A10808">
        <v>90102</v>
      </c>
      <c r="B10808" t="s">
        <v>5500</v>
      </c>
      <c r="C10808" t="s">
        <v>5500</v>
      </c>
      <c r="D10808">
        <v>2679</v>
      </c>
      <c r="E10808">
        <v>13</v>
      </c>
      <c r="G10808" s="96"/>
      <c r="H10808" s="96"/>
      <c r="J10808" s="97"/>
      <c r="K10808">
        <v>6.423</v>
      </c>
      <c r="L10808">
        <v>0</v>
      </c>
    </row>
    <row r="10809" spans="1:12">
      <c r="A10809">
        <v>90102</v>
      </c>
      <c r="B10809" s="98" t="s">
        <v>5501</v>
      </c>
      <c r="C10809" s="98" t="s">
        <v>5501</v>
      </c>
      <c r="D10809">
        <v>2375</v>
      </c>
      <c r="E10809">
        <v>14</v>
      </c>
      <c r="F10809" t="s">
        <v>955</v>
      </c>
      <c r="G10809" s="96">
        <v>1</v>
      </c>
      <c r="H10809" s="96"/>
      <c r="J10809" s="97"/>
      <c r="K10809">
        <v>7.0309999999999997</v>
      </c>
      <c r="L10809">
        <v>1</v>
      </c>
    </row>
    <row r="10810" spans="1:12">
      <c r="A10810">
        <v>90103</v>
      </c>
      <c r="B10810" s="98" t="s">
        <v>5502</v>
      </c>
      <c r="C10810" s="98" t="s">
        <v>5502</v>
      </c>
      <c r="D10810">
        <v>2375</v>
      </c>
      <c r="E10810">
        <v>1</v>
      </c>
      <c r="G10810" s="96"/>
      <c r="H10810" s="96"/>
      <c r="J10810" s="97"/>
      <c r="K10810">
        <v>0</v>
      </c>
      <c r="L10810">
        <v>1</v>
      </c>
    </row>
    <row r="10811" spans="1:12">
      <c r="A10811">
        <v>90103</v>
      </c>
      <c r="B10811" t="s">
        <v>5503</v>
      </c>
      <c r="C10811" t="s">
        <v>5503</v>
      </c>
      <c r="D10811">
        <v>2374</v>
      </c>
      <c r="E10811">
        <v>2</v>
      </c>
      <c r="G10811" s="96"/>
      <c r="H10811" s="96"/>
      <c r="J10811" s="97"/>
      <c r="K10811">
        <v>0.37</v>
      </c>
      <c r="L10811">
        <v>0</v>
      </c>
    </row>
    <row r="10812" spans="1:12">
      <c r="A10812">
        <v>90103</v>
      </c>
      <c r="B10812" t="s">
        <v>5504</v>
      </c>
      <c r="C10812" t="s">
        <v>5504</v>
      </c>
      <c r="D10812">
        <v>1385</v>
      </c>
      <c r="E10812">
        <v>3</v>
      </c>
      <c r="G10812" s="96"/>
      <c r="H10812" s="96"/>
      <c r="J10812" s="97"/>
      <c r="K10812">
        <v>0.98699999999999999</v>
      </c>
      <c r="L10812">
        <v>0</v>
      </c>
    </row>
    <row r="10813" spans="1:12">
      <c r="A10813">
        <v>90103</v>
      </c>
      <c r="B10813" s="98" t="s">
        <v>5505</v>
      </c>
      <c r="C10813" s="98" t="s">
        <v>5505</v>
      </c>
      <c r="D10813">
        <v>2670</v>
      </c>
      <c r="E10813">
        <v>4</v>
      </c>
      <c r="G10813" s="96"/>
      <c r="H10813" s="96"/>
      <c r="J10813" s="97"/>
      <c r="K10813">
        <v>2.1930000000000001</v>
      </c>
      <c r="L10813">
        <v>1</v>
      </c>
    </row>
    <row r="10814" spans="1:12">
      <c r="A10814">
        <v>90103</v>
      </c>
      <c r="B10814" t="s">
        <v>5506</v>
      </c>
      <c r="C10814" t="s">
        <v>5506</v>
      </c>
      <c r="D10814">
        <v>2671</v>
      </c>
      <c r="E10814">
        <v>5</v>
      </c>
      <c r="G10814" s="96"/>
      <c r="H10814" s="96"/>
      <c r="J10814" s="97"/>
      <c r="K10814">
        <v>2.5790000000000002</v>
      </c>
      <c r="L10814">
        <v>0</v>
      </c>
    </row>
    <row r="10815" spans="1:12">
      <c r="A10815">
        <v>90103</v>
      </c>
      <c r="B10815" t="s">
        <v>5507</v>
      </c>
      <c r="C10815" t="s">
        <v>5507</v>
      </c>
      <c r="D10815">
        <v>2672</v>
      </c>
      <c r="E10815">
        <v>6</v>
      </c>
      <c r="G10815" s="96"/>
      <c r="H10815" s="96"/>
      <c r="J10815" s="97"/>
      <c r="K10815">
        <v>3.069</v>
      </c>
      <c r="L10815">
        <v>0</v>
      </c>
    </row>
    <row r="10816" spans="1:12">
      <c r="A10816">
        <v>90103</v>
      </c>
      <c r="B10816" t="s">
        <v>5508</v>
      </c>
      <c r="C10816" t="s">
        <v>5508</v>
      </c>
      <c r="D10816">
        <v>2673</v>
      </c>
      <c r="E10816">
        <v>7</v>
      </c>
      <c r="G10816" s="96"/>
      <c r="H10816" s="96"/>
      <c r="J10816" s="97"/>
      <c r="K10816">
        <v>3.3719999999999999</v>
      </c>
      <c r="L10816">
        <v>0</v>
      </c>
    </row>
    <row r="10817" spans="1:12">
      <c r="A10817">
        <v>90103</v>
      </c>
      <c r="B10817" s="98" t="s">
        <v>5509</v>
      </c>
      <c r="C10817" s="98" t="s">
        <v>5509</v>
      </c>
      <c r="D10817">
        <v>2674</v>
      </c>
      <c r="E10817">
        <v>8</v>
      </c>
      <c r="G10817" s="96"/>
      <c r="H10817" s="96"/>
      <c r="J10817" s="97"/>
      <c r="K10817">
        <v>3.58</v>
      </c>
      <c r="L10817">
        <v>1</v>
      </c>
    </row>
    <row r="10818" spans="1:12">
      <c r="A10818">
        <v>90103</v>
      </c>
      <c r="B10818" t="s">
        <v>5510</v>
      </c>
      <c r="C10818" t="s">
        <v>5510</v>
      </c>
      <c r="D10818">
        <v>2675</v>
      </c>
      <c r="E10818">
        <v>9</v>
      </c>
      <c r="G10818" s="96"/>
      <c r="H10818" s="96"/>
      <c r="J10818" s="97"/>
      <c r="K10818">
        <v>3.956</v>
      </c>
      <c r="L10818">
        <v>0</v>
      </c>
    </row>
    <row r="10819" spans="1:12">
      <c r="A10819">
        <v>90103</v>
      </c>
      <c r="B10819" s="98" t="s">
        <v>5511</v>
      </c>
      <c r="C10819" s="98" t="s">
        <v>5511</v>
      </c>
      <c r="D10819">
        <v>2676</v>
      </c>
      <c r="E10819">
        <v>10</v>
      </c>
      <c r="G10819" s="96"/>
      <c r="H10819" s="96"/>
      <c r="J10819" s="97"/>
      <c r="K10819">
        <v>4.5780000000000003</v>
      </c>
      <c r="L10819">
        <v>1</v>
      </c>
    </row>
    <row r="10820" spans="1:12">
      <c r="A10820">
        <v>90103</v>
      </c>
      <c r="B10820" t="s">
        <v>5512</v>
      </c>
      <c r="C10820" t="s">
        <v>5512</v>
      </c>
      <c r="D10820">
        <v>2677</v>
      </c>
      <c r="E10820">
        <v>11</v>
      </c>
      <c r="G10820" s="96"/>
      <c r="H10820" s="96"/>
      <c r="J10820" s="97"/>
      <c r="K10820">
        <v>5.2</v>
      </c>
      <c r="L10820">
        <v>0</v>
      </c>
    </row>
    <row r="10821" spans="1:12">
      <c r="A10821">
        <v>90103</v>
      </c>
      <c r="B10821" t="s">
        <v>5513</v>
      </c>
      <c r="C10821" t="s">
        <v>5513</v>
      </c>
      <c r="D10821">
        <v>2678</v>
      </c>
      <c r="E10821">
        <v>12</v>
      </c>
      <c r="G10821" s="96"/>
      <c r="H10821" s="96"/>
      <c r="J10821" s="97"/>
      <c r="K10821">
        <v>5.8339999999999996</v>
      </c>
      <c r="L10821">
        <v>0</v>
      </c>
    </row>
    <row r="10822" spans="1:12">
      <c r="A10822">
        <v>90103</v>
      </c>
      <c r="B10822" t="s">
        <v>5514</v>
      </c>
      <c r="C10822" t="s">
        <v>5514</v>
      </c>
      <c r="D10822">
        <v>2679</v>
      </c>
      <c r="E10822">
        <v>13</v>
      </c>
      <c r="G10822" s="96"/>
      <c r="H10822" s="96"/>
      <c r="J10822" s="97"/>
      <c r="K10822">
        <v>6.423</v>
      </c>
      <c r="L10822">
        <v>0</v>
      </c>
    </row>
    <row r="10823" spans="1:12">
      <c r="A10823">
        <v>90103</v>
      </c>
      <c r="B10823" s="98" t="s">
        <v>5515</v>
      </c>
      <c r="C10823" s="98" t="s">
        <v>5515</v>
      </c>
      <c r="D10823">
        <v>2375</v>
      </c>
      <c r="E10823">
        <v>14</v>
      </c>
      <c r="F10823" t="s">
        <v>955</v>
      </c>
      <c r="G10823" s="96">
        <v>1</v>
      </c>
      <c r="H10823" s="96"/>
      <c r="J10823" s="97"/>
      <c r="K10823">
        <v>7.0309999999999997</v>
      </c>
      <c r="L10823">
        <v>1</v>
      </c>
    </row>
    <row r="10824" spans="1:12">
      <c r="A10824">
        <v>90104</v>
      </c>
      <c r="B10824" s="98" t="s">
        <v>5516</v>
      </c>
      <c r="C10824" s="98" t="s">
        <v>5516</v>
      </c>
      <c r="D10824">
        <v>2375</v>
      </c>
      <c r="E10824">
        <v>1</v>
      </c>
      <c r="G10824" s="96"/>
      <c r="H10824" s="96"/>
      <c r="J10824" s="97"/>
      <c r="K10824">
        <v>0</v>
      </c>
      <c r="L10824">
        <v>1</v>
      </c>
    </row>
    <row r="10825" spans="1:12">
      <c r="A10825">
        <v>90104</v>
      </c>
      <c r="B10825" t="s">
        <v>5517</v>
      </c>
      <c r="C10825" t="s">
        <v>5517</v>
      </c>
      <c r="D10825">
        <v>2374</v>
      </c>
      <c r="E10825">
        <v>2</v>
      </c>
      <c r="G10825" s="96"/>
      <c r="H10825" s="96"/>
      <c r="J10825" s="97"/>
      <c r="K10825">
        <v>0.37</v>
      </c>
      <c r="L10825">
        <v>0</v>
      </c>
    </row>
    <row r="10826" spans="1:12">
      <c r="A10826">
        <v>90104</v>
      </c>
      <c r="B10826" t="s">
        <v>5518</v>
      </c>
      <c r="C10826" t="s">
        <v>5518</v>
      </c>
      <c r="D10826">
        <v>1385</v>
      </c>
      <c r="E10826">
        <v>3</v>
      </c>
      <c r="G10826" s="96"/>
      <c r="H10826" s="96"/>
      <c r="J10826" s="97"/>
      <c r="K10826">
        <v>0.98699999999999999</v>
      </c>
      <c r="L10826">
        <v>0</v>
      </c>
    </row>
    <row r="10827" spans="1:12">
      <c r="A10827">
        <v>90104</v>
      </c>
      <c r="B10827" s="98" t="s">
        <v>5519</v>
      </c>
      <c r="C10827" s="98" t="s">
        <v>5519</v>
      </c>
      <c r="D10827">
        <v>2670</v>
      </c>
      <c r="E10827">
        <v>4</v>
      </c>
      <c r="G10827" s="96"/>
      <c r="H10827" s="96"/>
      <c r="J10827" s="97"/>
      <c r="K10827">
        <v>2.1930000000000001</v>
      </c>
      <c r="L10827">
        <v>1</v>
      </c>
    </row>
    <row r="10828" spans="1:12">
      <c r="A10828">
        <v>90104</v>
      </c>
      <c r="B10828" t="s">
        <v>5520</v>
      </c>
      <c r="C10828" t="s">
        <v>5520</v>
      </c>
      <c r="D10828">
        <v>2671</v>
      </c>
      <c r="E10828">
        <v>5</v>
      </c>
      <c r="G10828" s="96"/>
      <c r="H10828" s="96"/>
      <c r="J10828" s="97"/>
      <c r="K10828">
        <v>2.5790000000000002</v>
      </c>
      <c r="L10828">
        <v>0</v>
      </c>
    </row>
    <row r="10829" spans="1:12">
      <c r="A10829">
        <v>90104</v>
      </c>
      <c r="B10829" t="s">
        <v>5521</v>
      </c>
      <c r="C10829" t="s">
        <v>5521</v>
      </c>
      <c r="D10829">
        <v>2672</v>
      </c>
      <c r="E10829">
        <v>6</v>
      </c>
      <c r="G10829" s="96"/>
      <c r="H10829" s="96"/>
      <c r="J10829" s="97"/>
      <c r="K10829">
        <v>3.069</v>
      </c>
      <c r="L10829">
        <v>0</v>
      </c>
    </row>
    <row r="10830" spans="1:12">
      <c r="A10830">
        <v>90104</v>
      </c>
      <c r="B10830" t="s">
        <v>5522</v>
      </c>
      <c r="C10830" t="s">
        <v>5522</v>
      </c>
      <c r="D10830">
        <v>2673</v>
      </c>
      <c r="E10830">
        <v>7</v>
      </c>
      <c r="G10830" s="96"/>
      <c r="H10830" s="96"/>
      <c r="J10830" s="97"/>
      <c r="K10830">
        <v>3.3719999999999999</v>
      </c>
      <c r="L10830">
        <v>0</v>
      </c>
    </row>
    <row r="10831" spans="1:12">
      <c r="A10831">
        <v>90104</v>
      </c>
      <c r="B10831" s="98" t="s">
        <v>5523</v>
      </c>
      <c r="C10831" s="98" t="s">
        <v>5523</v>
      </c>
      <c r="D10831">
        <v>2674</v>
      </c>
      <c r="E10831">
        <v>8</v>
      </c>
      <c r="G10831" s="96"/>
      <c r="H10831" s="96"/>
      <c r="J10831" s="97"/>
      <c r="K10831">
        <v>3.58</v>
      </c>
      <c r="L10831">
        <v>1</v>
      </c>
    </row>
    <row r="10832" spans="1:12">
      <c r="A10832">
        <v>90104</v>
      </c>
      <c r="B10832" t="s">
        <v>5524</v>
      </c>
      <c r="C10832" t="s">
        <v>5524</v>
      </c>
      <c r="D10832">
        <v>2675</v>
      </c>
      <c r="E10832">
        <v>9</v>
      </c>
      <c r="G10832" s="96"/>
      <c r="H10832" s="96"/>
      <c r="J10832" s="97"/>
      <c r="K10832">
        <v>3.956</v>
      </c>
      <c r="L10832">
        <v>0</v>
      </c>
    </row>
    <row r="10833" spans="1:12">
      <c r="A10833">
        <v>90104</v>
      </c>
      <c r="B10833" s="98" t="s">
        <v>5525</v>
      </c>
      <c r="C10833" s="98" t="s">
        <v>5525</v>
      </c>
      <c r="D10833">
        <v>2676</v>
      </c>
      <c r="E10833">
        <v>10</v>
      </c>
      <c r="G10833" s="96"/>
      <c r="H10833" s="96"/>
      <c r="J10833" s="97"/>
      <c r="K10833">
        <v>4.5780000000000003</v>
      </c>
      <c r="L10833">
        <v>1</v>
      </c>
    </row>
    <row r="10834" spans="1:12">
      <c r="A10834">
        <v>90104</v>
      </c>
      <c r="B10834" t="s">
        <v>5526</v>
      </c>
      <c r="C10834" t="s">
        <v>5526</v>
      </c>
      <c r="D10834">
        <v>2677</v>
      </c>
      <c r="E10834">
        <v>11</v>
      </c>
      <c r="G10834" s="96"/>
      <c r="H10834" s="96"/>
      <c r="J10834" s="97"/>
      <c r="K10834">
        <v>5.2</v>
      </c>
      <c r="L10834">
        <v>0</v>
      </c>
    </row>
    <row r="10835" spans="1:12">
      <c r="A10835">
        <v>90104</v>
      </c>
      <c r="B10835" t="s">
        <v>5527</v>
      </c>
      <c r="C10835" t="s">
        <v>5527</v>
      </c>
      <c r="D10835">
        <v>2678</v>
      </c>
      <c r="E10835">
        <v>12</v>
      </c>
      <c r="G10835" s="96"/>
      <c r="H10835" s="96"/>
      <c r="J10835" s="97"/>
      <c r="K10835">
        <v>5.8339999999999996</v>
      </c>
      <c r="L10835">
        <v>0</v>
      </c>
    </row>
    <row r="10836" spans="1:12">
      <c r="A10836">
        <v>90104</v>
      </c>
      <c r="B10836" t="s">
        <v>5528</v>
      </c>
      <c r="C10836" t="s">
        <v>5528</v>
      </c>
      <c r="D10836">
        <v>2679</v>
      </c>
      <c r="E10836">
        <v>13</v>
      </c>
      <c r="G10836" s="96"/>
      <c r="H10836" s="96"/>
      <c r="J10836" s="97"/>
      <c r="K10836">
        <v>6.423</v>
      </c>
      <c r="L10836">
        <v>0</v>
      </c>
    </row>
    <row r="10837" spans="1:12">
      <c r="A10837">
        <v>90104</v>
      </c>
      <c r="B10837" s="98" t="s">
        <v>5529</v>
      </c>
      <c r="C10837" s="98" t="s">
        <v>5529</v>
      </c>
      <c r="D10837">
        <v>2375</v>
      </c>
      <c r="E10837">
        <v>14</v>
      </c>
      <c r="F10837" t="s">
        <v>955</v>
      </c>
      <c r="G10837" s="96">
        <v>1</v>
      </c>
      <c r="H10837" s="96"/>
      <c r="J10837" s="97"/>
      <c r="K10837">
        <v>7.0309999999999997</v>
      </c>
      <c r="L10837">
        <v>1</v>
      </c>
    </row>
    <row r="10838" spans="1:12">
      <c r="A10838">
        <v>90105</v>
      </c>
      <c r="B10838" s="98" t="s">
        <v>5530</v>
      </c>
      <c r="C10838" s="98" t="s">
        <v>5530</v>
      </c>
      <c r="D10838">
        <v>2375</v>
      </c>
      <c r="E10838">
        <v>1</v>
      </c>
      <c r="G10838" s="96"/>
      <c r="H10838" s="96"/>
      <c r="J10838" s="97"/>
      <c r="K10838">
        <v>0</v>
      </c>
      <c r="L10838">
        <v>1</v>
      </c>
    </row>
    <row r="10839" spans="1:12">
      <c r="A10839">
        <v>90105</v>
      </c>
      <c r="B10839" t="s">
        <v>5531</v>
      </c>
      <c r="C10839" t="s">
        <v>5531</v>
      </c>
      <c r="D10839">
        <v>2374</v>
      </c>
      <c r="E10839">
        <v>2</v>
      </c>
      <c r="G10839" s="96"/>
      <c r="H10839" s="96"/>
      <c r="J10839" s="97"/>
      <c r="K10839">
        <v>0.37</v>
      </c>
      <c r="L10839">
        <v>0</v>
      </c>
    </row>
    <row r="10840" spans="1:12">
      <c r="A10840">
        <v>90105</v>
      </c>
      <c r="B10840" t="s">
        <v>5532</v>
      </c>
      <c r="C10840" t="s">
        <v>5532</v>
      </c>
      <c r="D10840">
        <v>1385</v>
      </c>
      <c r="E10840">
        <v>3</v>
      </c>
      <c r="G10840" s="96"/>
      <c r="H10840" s="96"/>
      <c r="J10840" s="97"/>
      <c r="K10840">
        <v>0.98699999999999999</v>
      </c>
      <c r="L10840">
        <v>0</v>
      </c>
    </row>
    <row r="10841" spans="1:12">
      <c r="A10841">
        <v>90105</v>
      </c>
      <c r="B10841" s="98" t="s">
        <v>5533</v>
      </c>
      <c r="C10841" s="98" t="s">
        <v>5533</v>
      </c>
      <c r="D10841">
        <v>2670</v>
      </c>
      <c r="E10841">
        <v>4</v>
      </c>
      <c r="G10841" s="96"/>
      <c r="H10841" s="96"/>
      <c r="J10841" s="97"/>
      <c r="K10841">
        <v>2.1930000000000001</v>
      </c>
      <c r="L10841">
        <v>1</v>
      </c>
    </row>
    <row r="10842" spans="1:12">
      <c r="A10842">
        <v>90105</v>
      </c>
      <c r="B10842" t="s">
        <v>5534</v>
      </c>
      <c r="C10842" t="s">
        <v>5534</v>
      </c>
      <c r="D10842">
        <v>2671</v>
      </c>
      <c r="E10842">
        <v>5</v>
      </c>
      <c r="G10842" s="96"/>
      <c r="H10842" s="96"/>
      <c r="J10842" s="97"/>
      <c r="K10842">
        <v>2.5790000000000002</v>
      </c>
      <c r="L10842">
        <v>0</v>
      </c>
    </row>
    <row r="10843" spans="1:12">
      <c r="A10843">
        <v>90105</v>
      </c>
      <c r="B10843" t="s">
        <v>5535</v>
      </c>
      <c r="C10843" t="s">
        <v>5535</v>
      </c>
      <c r="D10843">
        <v>2672</v>
      </c>
      <c r="E10843">
        <v>6</v>
      </c>
      <c r="G10843" s="96"/>
      <c r="H10843" s="96"/>
      <c r="J10843" s="97"/>
      <c r="K10843">
        <v>3.069</v>
      </c>
      <c r="L10843">
        <v>0</v>
      </c>
    </row>
    <row r="10844" spans="1:12">
      <c r="A10844">
        <v>90105</v>
      </c>
      <c r="B10844" t="s">
        <v>5536</v>
      </c>
      <c r="C10844" t="s">
        <v>5536</v>
      </c>
      <c r="D10844">
        <v>2673</v>
      </c>
      <c r="E10844">
        <v>7</v>
      </c>
      <c r="G10844" s="96"/>
      <c r="H10844" s="96"/>
      <c r="J10844" s="97"/>
      <c r="K10844">
        <v>3.3719999999999999</v>
      </c>
      <c r="L10844">
        <v>0</v>
      </c>
    </row>
    <row r="10845" spans="1:12">
      <c r="A10845">
        <v>90105</v>
      </c>
      <c r="B10845" s="98" t="s">
        <v>5537</v>
      </c>
      <c r="C10845" s="98" t="s">
        <v>5537</v>
      </c>
      <c r="D10845">
        <v>2674</v>
      </c>
      <c r="E10845">
        <v>8</v>
      </c>
      <c r="G10845" s="96"/>
      <c r="H10845" s="96"/>
      <c r="J10845" s="97"/>
      <c r="K10845">
        <v>3.58</v>
      </c>
      <c r="L10845">
        <v>1</v>
      </c>
    </row>
    <row r="10846" spans="1:12">
      <c r="A10846">
        <v>90105</v>
      </c>
      <c r="B10846" t="s">
        <v>5538</v>
      </c>
      <c r="C10846" t="s">
        <v>5538</v>
      </c>
      <c r="D10846">
        <v>2675</v>
      </c>
      <c r="E10846">
        <v>9</v>
      </c>
      <c r="G10846" s="96"/>
      <c r="H10846" s="96"/>
      <c r="J10846" s="97"/>
      <c r="K10846">
        <v>3.956</v>
      </c>
      <c r="L10846">
        <v>0</v>
      </c>
    </row>
    <row r="10847" spans="1:12">
      <c r="A10847">
        <v>90105</v>
      </c>
      <c r="B10847" s="98" t="s">
        <v>5539</v>
      </c>
      <c r="C10847" s="98" t="s">
        <v>5539</v>
      </c>
      <c r="D10847">
        <v>2676</v>
      </c>
      <c r="E10847">
        <v>10</v>
      </c>
      <c r="G10847" s="96"/>
      <c r="H10847" s="96"/>
      <c r="J10847" s="97"/>
      <c r="K10847">
        <v>4.5780000000000003</v>
      </c>
      <c r="L10847">
        <v>1</v>
      </c>
    </row>
    <row r="10848" spans="1:12">
      <c r="A10848">
        <v>90105</v>
      </c>
      <c r="B10848" t="s">
        <v>5540</v>
      </c>
      <c r="C10848" t="s">
        <v>5540</v>
      </c>
      <c r="D10848">
        <v>2677</v>
      </c>
      <c r="E10848">
        <v>11</v>
      </c>
      <c r="G10848" s="96"/>
      <c r="H10848" s="96"/>
      <c r="J10848" s="97"/>
      <c r="K10848">
        <v>5.2</v>
      </c>
      <c r="L10848">
        <v>0</v>
      </c>
    </row>
    <row r="10849" spans="1:12">
      <c r="A10849">
        <v>90105</v>
      </c>
      <c r="B10849" t="s">
        <v>5541</v>
      </c>
      <c r="C10849" t="s">
        <v>5541</v>
      </c>
      <c r="D10849">
        <v>2678</v>
      </c>
      <c r="E10849">
        <v>12</v>
      </c>
      <c r="G10849" s="96"/>
      <c r="H10849" s="96"/>
      <c r="J10849" s="97"/>
      <c r="K10849">
        <v>5.8339999999999996</v>
      </c>
      <c r="L10849">
        <v>0</v>
      </c>
    </row>
    <row r="10850" spans="1:12">
      <c r="A10850">
        <v>90105</v>
      </c>
      <c r="B10850" t="s">
        <v>5542</v>
      </c>
      <c r="C10850" t="s">
        <v>5542</v>
      </c>
      <c r="D10850">
        <v>2679</v>
      </c>
      <c r="E10850">
        <v>13</v>
      </c>
      <c r="G10850" s="96"/>
      <c r="H10850" s="96"/>
      <c r="J10850" s="97"/>
      <c r="K10850">
        <v>6.423</v>
      </c>
      <c r="L10850">
        <v>0</v>
      </c>
    </row>
    <row r="10851" spans="1:12">
      <c r="A10851">
        <v>90105</v>
      </c>
      <c r="B10851" s="98" t="s">
        <v>5543</v>
      </c>
      <c r="C10851" s="98" t="s">
        <v>5543</v>
      </c>
      <c r="D10851">
        <v>2375</v>
      </c>
      <c r="E10851">
        <v>14</v>
      </c>
      <c r="F10851" t="s">
        <v>955</v>
      </c>
      <c r="G10851" s="96">
        <v>1</v>
      </c>
      <c r="H10851" s="96"/>
      <c r="J10851" s="97"/>
      <c r="K10851">
        <v>7.0309999999999997</v>
      </c>
      <c r="L10851">
        <v>1</v>
      </c>
    </row>
    <row r="10852" spans="1:12">
      <c r="A10852">
        <v>90106</v>
      </c>
      <c r="B10852" s="98" t="s">
        <v>5544</v>
      </c>
      <c r="C10852" s="98" t="s">
        <v>5544</v>
      </c>
      <c r="D10852">
        <v>2375</v>
      </c>
      <c r="E10852">
        <v>1</v>
      </c>
      <c r="G10852" s="96"/>
      <c r="H10852" s="96"/>
      <c r="J10852" s="97"/>
      <c r="K10852">
        <v>0</v>
      </c>
      <c r="L10852">
        <v>1</v>
      </c>
    </row>
    <row r="10853" spans="1:12">
      <c r="A10853">
        <v>90106</v>
      </c>
      <c r="B10853" t="s">
        <v>5545</v>
      </c>
      <c r="C10853" t="s">
        <v>5545</v>
      </c>
      <c r="D10853">
        <v>2374</v>
      </c>
      <c r="E10853">
        <v>2</v>
      </c>
      <c r="G10853" s="96"/>
      <c r="H10853" s="96"/>
      <c r="J10853" s="97"/>
      <c r="K10853">
        <v>0.37</v>
      </c>
      <c r="L10853">
        <v>0</v>
      </c>
    </row>
    <row r="10854" spans="1:12">
      <c r="A10854">
        <v>90106</v>
      </c>
      <c r="B10854" t="s">
        <v>5546</v>
      </c>
      <c r="C10854" t="s">
        <v>5546</v>
      </c>
      <c r="D10854">
        <v>1385</v>
      </c>
      <c r="E10854">
        <v>3</v>
      </c>
      <c r="G10854" s="96"/>
      <c r="H10854" s="96"/>
      <c r="J10854" s="97"/>
      <c r="K10854">
        <v>0.98699999999999999</v>
      </c>
      <c r="L10854">
        <v>0</v>
      </c>
    </row>
    <row r="10855" spans="1:12">
      <c r="A10855">
        <v>90106</v>
      </c>
      <c r="B10855" s="98" t="s">
        <v>5547</v>
      </c>
      <c r="C10855" s="98" t="s">
        <v>5547</v>
      </c>
      <c r="D10855">
        <v>2670</v>
      </c>
      <c r="E10855">
        <v>4</v>
      </c>
      <c r="G10855" s="96"/>
      <c r="H10855" s="96"/>
      <c r="J10855" s="97"/>
      <c r="K10855">
        <v>2.1930000000000001</v>
      </c>
      <c r="L10855">
        <v>1</v>
      </c>
    </row>
    <row r="10856" spans="1:12">
      <c r="A10856">
        <v>90106</v>
      </c>
      <c r="B10856" t="s">
        <v>1444</v>
      </c>
      <c r="C10856" t="s">
        <v>1444</v>
      </c>
      <c r="D10856">
        <v>2671</v>
      </c>
      <c r="E10856">
        <v>5</v>
      </c>
      <c r="G10856" s="96"/>
      <c r="H10856" s="96"/>
      <c r="J10856" s="97"/>
      <c r="K10856">
        <v>2.5790000000000002</v>
      </c>
      <c r="L10856">
        <v>0</v>
      </c>
    </row>
    <row r="10857" spans="1:12">
      <c r="A10857">
        <v>90106</v>
      </c>
      <c r="B10857" t="s">
        <v>1445</v>
      </c>
      <c r="C10857" t="s">
        <v>1445</v>
      </c>
      <c r="D10857">
        <v>2672</v>
      </c>
      <c r="E10857">
        <v>6</v>
      </c>
      <c r="G10857" s="96"/>
      <c r="H10857" s="96"/>
      <c r="J10857" s="97"/>
      <c r="K10857">
        <v>3.069</v>
      </c>
      <c r="L10857">
        <v>0</v>
      </c>
    </row>
    <row r="10858" spans="1:12">
      <c r="A10858">
        <v>90106</v>
      </c>
      <c r="B10858" t="s">
        <v>1446</v>
      </c>
      <c r="C10858" t="s">
        <v>1446</v>
      </c>
      <c r="D10858">
        <v>2673</v>
      </c>
      <c r="E10858">
        <v>7</v>
      </c>
      <c r="G10858" s="96"/>
      <c r="H10858" s="96"/>
      <c r="J10858" s="97"/>
      <c r="K10858">
        <v>3.3719999999999999</v>
      </c>
      <c r="L10858">
        <v>0</v>
      </c>
    </row>
    <row r="10859" spans="1:12">
      <c r="A10859">
        <v>90106</v>
      </c>
      <c r="B10859" s="98" t="s">
        <v>5548</v>
      </c>
      <c r="C10859" s="98" t="s">
        <v>5548</v>
      </c>
      <c r="D10859">
        <v>2674</v>
      </c>
      <c r="E10859">
        <v>8</v>
      </c>
      <c r="G10859" s="96"/>
      <c r="H10859" s="96"/>
      <c r="J10859" s="97"/>
      <c r="K10859">
        <v>3.58</v>
      </c>
      <c r="L10859">
        <v>1</v>
      </c>
    </row>
    <row r="10860" spans="1:12">
      <c r="A10860">
        <v>90106</v>
      </c>
      <c r="B10860" t="s">
        <v>5549</v>
      </c>
      <c r="C10860" t="s">
        <v>5549</v>
      </c>
      <c r="D10860">
        <v>2675</v>
      </c>
      <c r="E10860">
        <v>9</v>
      </c>
      <c r="G10860" s="96"/>
      <c r="H10860" s="96"/>
      <c r="J10860" s="97"/>
      <c r="K10860">
        <v>3.956</v>
      </c>
      <c r="L10860">
        <v>0</v>
      </c>
    </row>
    <row r="10861" spans="1:12">
      <c r="A10861">
        <v>90106</v>
      </c>
      <c r="B10861" s="98" t="s">
        <v>5550</v>
      </c>
      <c r="C10861" s="98" t="s">
        <v>5550</v>
      </c>
      <c r="D10861">
        <v>2676</v>
      </c>
      <c r="E10861">
        <v>10</v>
      </c>
      <c r="G10861" s="96"/>
      <c r="H10861" s="96"/>
      <c r="J10861" s="97"/>
      <c r="K10861">
        <v>4.5780000000000003</v>
      </c>
      <c r="L10861">
        <v>1</v>
      </c>
    </row>
    <row r="10862" spans="1:12">
      <c r="A10862">
        <v>90106</v>
      </c>
      <c r="B10862" t="s">
        <v>5551</v>
      </c>
      <c r="C10862" t="s">
        <v>5551</v>
      </c>
      <c r="D10862">
        <v>2677</v>
      </c>
      <c r="E10862">
        <v>11</v>
      </c>
      <c r="G10862" s="96"/>
      <c r="H10862" s="96"/>
      <c r="J10862" s="97"/>
      <c r="K10862">
        <v>5.2</v>
      </c>
      <c r="L10862">
        <v>0</v>
      </c>
    </row>
    <row r="10863" spans="1:12">
      <c r="A10863">
        <v>90106</v>
      </c>
      <c r="B10863" t="s">
        <v>5552</v>
      </c>
      <c r="C10863" t="s">
        <v>5552</v>
      </c>
      <c r="D10863">
        <v>2678</v>
      </c>
      <c r="E10863">
        <v>12</v>
      </c>
      <c r="G10863" s="96"/>
      <c r="H10863" s="96"/>
      <c r="J10863" s="97"/>
      <c r="K10863">
        <v>5.8339999999999996</v>
      </c>
      <c r="L10863">
        <v>0</v>
      </c>
    </row>
    <row r="10864" spans="1:12">
      <c r="A10864">
        <v>90106</v>
      </c>
      <c r="B10864" t="s">
        <v>5553</v>
      </c>
      <c r="C10864" t="s">
        <v>5553</v>
      </c>
      <c r="D10864">
        <v>2679</v>
      </c>
      <c r="E10864">
        <v>13</v>
      </c>
      <c r="G10864" s="96"/>
      <c r="H10864" s="96"/>
      <c r="J10864" s="97"/>
      <c r="K10864">
        <v>6.423</v>
      </c>
      <c r="L10864">
        <v>0</v>
      </c>
    </row>
    <row r="10865" spans="1:12">
      <c r="A10865">
        <v>90106</v>
      </c>
      <c r="B10865" s="98" t="s">
        <v>5554</v>
      </c>
      <c r="C10865" s="98" t="s">
        <v>5554</v>
      </c>
      <c r="D10865">
        <v>2375</v>
      </c>
      <c r="E10865">
        <v>14</v>
      </c>
      <c r="F10865" t="s">
        <v>955</v>
      </c>
      <c r="G10865" s="96">
        <v>1</v>
      </c>
      <c r="H10865" s="96"/>
      <c r="J10865" s="97"/>
      <c r="K10865">
        <v>7.0309999999999997</v>
      </c>
      <c r="L10865">
        <v>1</v>
      </c>
    </row>
    <row r="10866" spans="1:12">
      <c r="A10866">
        <v>90107</v>
      </c>
      <c r="B10866" s="98" t="s">
        <v>5555</v>
      </c>
      <c r="C10866" s="98" t="s">
        <v>5555</v>
      </c>
      <c r="D10866">
        <v>2375</v>
      </c>
      <c r="E10866">
        <v>1</v>
      </c>
      <c r="G10866" s="96"/>
      <c r="H10866" s="96"/>
      <c r="J10866" s="97"/>
      <c r="K10866">
        <v>0</v>
      </c>
      <c r="L10866">
        <v>1</v>
      </c>
    </row>
    <row r="10867" spans="1:12">
      <c r="A10867">
        <v>90107</v>
      </c>
      <c r="B10867" t="s">
        <v>5556</v>
      </c>
      <c r="C10867" t="s">
        <v>5556</v>
      </c>
      <c r="D10867">
        <v>2374</v>
      </c>
      <c r="E10867">
        <v>2</v>
      </c>
      <c r="G10867" s="96"/>
      <c r="H10867" s="96"/>
      <c r="J10867" s="97"/>
      <c r="K10867">
        <v>0.37</v>
      </c>
      <c r="L10867">
        <v>0</v>
      </c>
    </row>
    <row r="10868" spans="1:12">
      <c r="A10868">
        <v>90107</v>
      </c>
      <c r="B10868" t="s">
        <v>5557</v>
      </c>
      <c r="C10868" t="s">
        <v>5557</v>
      </c>
      <c r="D10868">
        <v>1385</v>
      </c>
      <c r="E10868">
        <v>3</v>
      </c>
      <c r="G10868" s="96"/>
      <c r="H10868" s="96"/>
      <c r="J10868" s="97"/>
      <c r="K10868">
        <v>0.98699999999999999</v>
      </c>
      <c r="L10868">
        <v>0</v>
      </c>
    </row>
    <row r="10869" spans="1:12">
      <c r="A10869">
        <v>90107</v>
      </c>
      <c r="B10869" s="98" t="s">
        <v>5558</v>
      </c>
      <c r="C10869" s="98" t="s">
        <v>5558</v>
      </c>
      <c r="D10869">
        <v>2670</v>
      </c>
      <c r="E10869">
        <v>4</v>
      </c>
      <c r="G10869" s="96"/>
      <c r="H10869" s="96"/>
      <c r="J10869" s="97"/>
      <c r="K10869">
        <v>2.1930000000000001</v>
      </c>
      <c r="L10869">
        <v>1</v>
      </c>
    </row>
    <row r="10870" spans="1:12">
      <c r="A10870">
        <v>90107</v>
      </c>
      <c r="B10870" t="s">
        <v>5559</v>
      </c>
      <c r="C10870" t="s">
        <v>5559</v>
      </c>
      <c r="D10870">
        <v>2671</v>
      </c>
      <c r="E10870">
        <v>5</v>
      </c>
      <c r="G10870" s="96"/>
      <c r="H10870" s="96"/>
      <c r="J10870" s="97"/>
      <c r="K10870">
        <v>2.5790000000000002</v>
      </c>
      <c r="L10870">
        <v>0</v>
      </c>
    </row>
    <row r="10871" spans="1:12">
      <c r="A10871">
        <v>90107</v>
      </c>
      <c r="B10871" t="s">
        <v>5560</v>
      </c>
      <c r="C10871" t="s">
        <v>5560</v>
      </c>
      <c r="D10871">
        <v>2672</v>
      </c>
      <c r="E10871">
        <v>6</v>
      </c>
      <c r="G10871" s="96"/>
      <c r="H10871" s="96"/>
      <c r="J10871" s="97"/>
      <c r="K10871">
        <v>3.069</v>
      </c>
      <c r="L10871">
        <v>0</v>
      </c>
    </row>
    <row r="10872" spans="1:12">
      <c r="A10872">
        <v>90107</v>
      </c>
      <c r="B10872" t="s">
        <v>5561</v>
      </c>
      <c r="C10872" t="s">
        <v>5561</v>
      </c>
      <c r="D10872">
        <v>2673</v>
      </c>
      <c r="E10872">
        <v>7</v>
      </c>
      <c r="G10872" s="96"/>
      <c r="H10872" s="96"/>
      <c r="J10872" s="97"/>
      <c r="K10872">
        <v>3.3719999999999999</v>
      </c>
      <c r="L10872">
        <v>0</v>
      </c>
    </row>
    <row r="10873" spans="1:12">
      <c r="A10873">
        <v>90107</v>
      </c>
      <c r="B10873" s="98" t="s">
        <v>5562</v>
      </c>
      <c r="C10873" s="98" t="s">
        <v>5562</v>
      </c>
      <c r="D10873">
        <v>2674</v>
      </c>
      <c r="E10873">
        <v>8</v>
      </c>
      <c r="G10873" s="96"/>
      <c r="H10873" s="96"/>
      <c r="J10873" s="97"/>
      <c r="K10873">
        <v>3.58</v>
      </c>
      <c r="L10873">
        <v>1</v>
      </c>
    </row>
    <row r="10874" spans="1:12">
      <c r="A10874">
        <v>90107</v>
      </c>
      <c r="B10874" t="s">
        <v>5563</v>
      </c>
      <c r="C10874" t="s">
        <v>5563</v>
      </c>
      <c r="D10874">
        <v>2675</v>
      </c>
      <c r="E10874">
        <v>9</v>
      </c>
      <c r="G10874" s="96"/>
      <c r="H10874" s="96"/>
      <c r="J10874" s="97"/>
      <c r="K10874">
        <v>3.956</v>
      </c>
      <c r="L10874">
        <v>0</v>
      </c>
    </row>
    <row r="10875" spans="1:12">
      <c r="A10875">
        <v>90107</v>
      </c>
      <c r="B10875" s="98" t="s">
        <v>389</v>
      </c>
      <c r="C10875" s="98" t="s">
        <v>389</v>
      </c>
      <c r="D10875">
        <v>2676</v>
      </c>
      <c r="E10875">
        <v>10</v>
      </c>
      <c r="G10875" s="96"/>
      <c r="H10875" s="96"/>
      <c r="J10875" s="97"/>
      <c r="K10875">
        <v>4.5780000000000003</v>
      </c>
      <c r="L10875">
        <v>1</v>
      </c>
    </row>
    <row r="10876" spans="1:12">
      <c r="A10876">
        <v>90107</v>
      </c>
      <c r="B10876" t="s">
        <v>5564</v>
      </c>
      <c r="C10876" t="s">
        <v>5564</v>
      </c>
      <c r="D10876">
        <v>2677</v>
      </c>
      <c r="E10876">
        <v>11</v>
      </c>
      <c r="G10876" s="96"/>
      <c r="H10876" s="96"/>
      <c r="J10876" s="97"/>
      <c r="K10876">
        <v>5.2</v>
      </c>
      <c r="L10876">
        <v>0</v>
      </c>
    </row>
    <row r="10877" spans="1:12">
      <c r="A10877">
        <v>90107</v>
      </c>
      <c r="B10877" t="s">
        <v>5565</v>
      </c>
      <c r="C10877" t="s">
        <v>5565</v>
      </c>
      <c r="D10877">
        <v>2678</v>
      </c>
      <c r="E10877">
        <v>12</v>
      </c>
      <c r="G10877" s="96"/>
      <c r="H10877" s="96"/>
      <c r="J10877" s="97"/>
      <c r="K10877">
        <v>5.8339999999999996</v>
      </c>
      <c r="L10877">
        <v>0</v>
      </c>
    </row>
    <row r="10878" spans="1:12">
      <c r="A10878">
        <v>90107</v>
      </c>
      <c r="B10878" t="s">
        <v>5566</v>
      </c>
      <c r="C10878" t="s">
        <v>5566</v>
      </c>
      <c r="D10878">
        <v>2679</v>
      </c>
      <c r="E10878">
        <v>13</v>
      </c>
      <c r="G10878" s="96"/>
      <c r="H10878" s="96"/>
      <c r="J10878" s="97"/>
      <c r="K10878">
        <v>6.423</v>
      </c>
      <c r="L10878">
        <v>0</v>
      </c>
    </row>
    <row r="10879" spans="1:12">
      <c r="A10879">
        <v>90107</v>
      </c>
      <c r="B10879" s="98" t="s">
        <v>390</v>
      </c>
      <c r="C10879" s="98" t="s">
        <v>390</v>
      </c>
      <c r="D10879">
        <v>2375</v>
      </c>
      <c r="E10879">
        <v>14</v>
      </c>
      <c r="F10879" t="s">
        <v>955</v>
      </c>
      <c r="G10879" s="96">
        <v>1</v>
      </c>
      <c r="H10879" s="96"/>
      <c r="J10879" s="97"/>
      <c r="K10879">
        <v>7.0309999999999997</v>
      </c>
      <c r="L10879">
        <v>1</v>
      </c>
    </row>
    <row r="10880" spans="1:12">
      <c r="A10880">
        <v>90108</v>
      </c>
      <c r="B10880" s="98" t="s">
        <v>391</v>
      </c>
      <c r="C10880" s="98" t="s">
        <v>391</v>
      </c>
      <c r="D10880">
        <v>2375</v>
      </c>
      <c r="E10880">
        <v>1</v>
      </c>
      <c r="G10880" s="96"/>
      <c r="H10880" s="96"/>
      <c r="J10880" s="97"/>
      <c r="K10880">
        <v>0</v>
      </c>
      <c r="L10880">
        <v>1</v>
      </c>
    </row>
    <row r="10881" spans="1:12">
      <c r="A10881">
        <v>90108</v>
      </c>
      <c r="B10881" t="s">
        <v>5567</v>
      </c>
      <c r="C10881" t="s">
        <v>5567</v>
      </c>
      <c r="D10881">
        <v>2374</v>
      </c>
      <c r="E10881">
        <v>2</v>
      </c>
      <c r="G10881" s="96"/>
      <c r="H10881" s="96"/>
      <c r="J10881" s="97"/>
      <c r="K10881">
        <v>0.37</v>
      </c>
      <c r="L10881">
        <v>0</v>
      </c>
    </row>
    <row r="10882" spans="1:12">
      <c r="A10882">
        <v>90108</v>
      </c>
      <c r="B10882" t="s">
        <v>5568</v>
      </c>
      <c r="C10882" t="s">
        <v>5568</v>
      </c>
      <c r="D10882">
        <v>1385</v>
      </c>
      <c r="E10882">
        <v>3</v>
      </c>
      <c r="G10882" s="96"/>
      <c r="H10882" s="96"/>
      <c r="J10882" s="97"/>
      <c r="K10882">
        <v>0.98699999999999999</v>
      </c>
      <c r="L10882">
        <v>0</v>
      </c>
    </row>
    <row r="10883" spans="1:12">
      <c r="A10883">
        <v>90108</v>
      </c>
      <c r="B10883" s="98" t="s">
        <v>5569</v>
      </c>
      <c r="C10883" s="98" t="s">
        <v>5569</v>
      </c>
      <c r="D10883">
        <v>2670</v>
      </c>
      <c r="E10883">
        <v>4</v>
      </c>
      <c r="G10883" s="96"/>
      <c r="H10883" s="96"/>
      <c r="J10883" s="97"/>
      <c r="K10883">
        <v>2.1930000000000001</v>
      </c>
      <c r="L10883">
        <v>1</v>
      </c>
    </row>
    <row r="10884" spans="1:12">
      <c r="A10884">
        <v>90108</v>
      </c>
      <c r="B10884" t="s">
        <v>5570</v>
      </c>
      <c r="C10884" t="s">
        <v>5570</v>
      </c>
      <c r="D10884">
        <v>2671</v>
      </c>
      <c r="E10884">
        <v>5</v>
      </c>
      <c r="G10884" s="96"/>
      <c r="H10884" s="96"/>
      <c r="J10884" s="97"/>
      <c r="K10884">
        <v>2.5790000000000002</v>
      </c>
      <c r="L10884">
        <v>0</v>
      </c>
    </row>
    <row r="10885" spans="1:12">
      <c r="A10885">
        <v>90108</v>
      </c>
      <c r="B10885" t="s">
        <v>5571</v>
      </c>
      <c r="C10885" t="s">
        <v>5571</v>
      </c>
      <c r="D10885">
        <v>2672</v>
      </c>
      <c r="E10885">
        <v>6</v>
      </c>
      <c r="G10885" s="96"/>
      <c r="H10885" s="96"/>
      <c r="J10885" s="97"/>
      <c r="K10885">
        <v>3.069</v>
      </c>
      <c r="L10885">
        <v>0</v>
      </c>
    </row>
    <row r="10886" spans="1:12">
      <c r="A10886">
        <v>90108</v>
      </c>
      <c r="B10886" t="s">
        <v>5572</v>
      </c>
      <c r="C10886" t="s">
        <v>5572</v>
      </c>
      <c r="D10886">
        <v>2673</v>
      </c>
      <c r="E10886">
        <v>7</v>
      </c>
      <c r="G10886" s="96"/>
      <c r="H10886" s="96"/>
      <c r="J10886" s="97"/>
      <c r="K10886">
        <v>3.3719999999999999</v>
      </c>
      <c r="L10886">
        <v>0</v>
      </c>
    </row>
    <row r="10887" spans="1:12">
      <c r="A10887">
        <v>90108</v>
      </c>
      <c r="B10887" s="98" t="s">
        <v>2371</v>
      </c>
      <c r="C10887" s="98" t="s">
        <v>2371</v>
      </c>
      <c r="D10887">
        <v>2674</v>
      </c>
      <c r="E10887">
        <v>8</v>
      </c>
      <c r="G10887" s="96"/>
      <c r="H10887" s="96"/>
      <c r="J10887" s="97"/>
      <c r="K10887">
        <v>3.58</v>
      </c>
      <c r="L10887">
        <v>1</v>
      </c>
    </row>
    <row r="10888" spans="1:12">
      <c r="A10888">
        <v>90108</v>
      </c>
      <c r="B10888" t="s">
        <v>5573</v>
      </c>
      <c r="C10888" t="s">
        <v>5573</v>
      </c>
      <c r="D10888">
        <v>2675</v>
      </c>
      <c r="E10888">
        <v>9</v>
      </c>
      <c r="G10888" s="96"/>
      <c r="H10888" s="96"/>
      <c r="J10888" s="97"/>
      <c r="K10888">
        <v>3.956</v>
      </c>
      <c r="L10888">
        <v>0</v>
      </c>
    </row>
    <row r="10889" spans="1:12">
      <c r="A10889">
        <v>90108</v>
      </c>
      <c r="B10889" s="98" t="s">
        <v>446</v>
      </c>
      <c r="C10889" s="98" t="s">
        <v>446</v>
      </c>
      <c r="D10889">
        <v>2676</v>
      </c>
      <c r="E10889">
        <v>10</v>
      </c>
      <c r="G10889" s="96"/>
      <c r="H10889" s="96"/>
      <c r="J10889" s="97"/>
      <c r="K10889">
        <v>4.5780000000000003</v>
      </c>
      <c r="L10889">
        <v>1</v>
      </c>
    </row>
    <row r="10890" spans="1:12">
      <c r="A10890">
        <v>90108</v>
      </c>
      <c r="B10890" t="s">
        <v>5574</v>
      </c>
      <c r="C10890" t="s">
        <v>5574</v>
      </c>
      <c r="D10890">
        <v>2677</v>
      </c>
      <c r="E10890">
        <v>11</v>
      </c>
      <c r="G10890" s="96"/>
      <c r="H10890" s="96"/>
      <c r="J10890" s="97"/>
      <c r="K10890">
        <v>5.2</v>
      </c>
      <c r="L10890">
        <v>0</v>
      </c>
    </row>
    <row r="10891" spans="1:12">
      <c r="A10891">
        <v>90108</v>
      </c>
      <c r="B10891" t="s">
        <v>5575</v>
      </c>
      <c r="C10891" t="s">
        <v>5575</v>
      </c>
      <c r="D10891">
        <v>2678</v>
      </c>
      <c r="E10891">
        <v>12</v>
      </c>
      <c r="G10891" s="96"/>
      <c r="H10891" s="96"/>
      <c r="J10891" s="97"/>
      <c r="K10891">
        <v>5.8339999999999996</v>
      </c>
      <c r="L10891">
        <v>0</v>
      </c>
    </row>
    <row r="10892" spans="1:12">
      <c r="A10892">
        <v>90108</v>
      </c>
      <c r="B10892" t="s">
        <v>5576</v>
      </c>
      <c r="C10892" t="s">
        <v>5576</v>
      </c>
      <c r="D10892">
        <v>2679</v>
      </c>
      <c r="E10892">
        <v>13</v>
      </c>
      <c r="G10892" s="96"/>
      <c r="H10892" s="96"/>
      <c r="J10892" s="97"/>
      <c r="K10892">
        <v>6.423</v>
      </c>
      <c r="L10892">
        <v>0</v>
      </c>
    </row>
    <row r="10893" spans="1:12">
      <c r="A10893">
        <v>90108</v>
      </c>
      <c r="B10893" s="98" t="s">
        <v>335</v>
      </c>
      <c r="C10893" s="98" t="s">
        <v>335</v>
      </c>
      <c r="D10893">
        <v>2375</v>
      </c>
      <c r="E10893">
        <v>14</v>
      </c>
      <c r="F10893" t="s">
        <v>955</v>
      </c>
      <c r="G10893" s="96">
        <v>1</v>
      </c>
      <c r="H10893" s="96"/>
      <c r="J10893" s="97"/>
      <c r="K10893">
        <v>7.0309999999999997</v>
      </c>
      <c r="L10893">
        <v>1</v>
      </c>
    </row>
    <row r="10894" spans="1:12">
      <c r="A10894">
        <v>90109</v>
      </c>
      <c r="B10894" s="98" t="s">
        <v>340</v>
      </c>
      <c r="C10894" s="98" t="s">
        <v>340</v>
      </c>
      <c r="D10894">
        <v>2375</v>
      </c>
      <c r="E10894">
        <v>1</v>
      </c>
      <c r="G10894" s="96"/>
      <c r="H10894" s="96"/>
      <c r="J10894" s="97"/>
      <c r="K10894">
        <v>0</v>
      </c>
      <c r="L10894">
        <v>1</v>
      </c>
    </row>
    <row r="10895" spans="1:12">
      <c r="A10895">
        <v>90109</v>
      </c>
      <c r="B10895" t="s">
        <v>5577</v>
      </c>
      <c r="C10895" t="s">
        <v>5577</v>
      </c>
      <c r="D10895">
        <v>2374</v>
      </c>
      <c r="E10895">
        <v>2</v>
      </c>
      <c r="G10895" s="96"/>
      <c r="H10895" s="96"/>
      <c r="J10895" s="97"/>
      <c r="K10895">
        <v>0.37</v>
      </c>
      <c r="L10895">
        <v>0</v>
      </c>
    </row>
    <row r="10896" spans="1:12">
      <c r="A10896">
        <v>90109</v>
      </c>
      <c r="B10896" t="s">
        <v>5578</v>
      </c>
      <c r="C10896" t="s">
        <v>5578</v>
      </c>
      <c r="D10896">
        <v>1385</v>
      </c>
      <c r="E10896">
        <v>3</v>
      </c>
      <c r="G10896" s="96"/>
      <c r="H10896" s="96"/>
      <c r="J10896" s="97"/>
      <c r="K10896">
        <v>0.98699999999999999</v>
      </c>
      <c r="L10896">
        <v>0</v>
      </c>
    </row>
    <row r="10897" spans="1:12">
      <c r="A10897">
        <v>90109</v>
      </c>
      <c r="B10897" s="98" t="s">
        <v>536</v>
      </c>
      <c r="C10897" s="98" t="s">
        <v>536</v>
      </c>
      <c r="D10897">
        <v>2670</v>
      </c>
      <c r="E10897">
        <v>4</v>
      </c>
      <c r="G10897" s="96"/>
      <c r="H10897" s="96"/>
      <c r="J10897" s="97"/>
      <c r="K10897">
        <v>2.1930000000000001</v>
      </c>
      <c r="L10897">
        <v>1</v>
      </c>
    </row>
    <row r="10898" spans="1:12">
      <c r="A10898">
        <v>90109</v>
      </c>
      <c r="B10898" t="s">
        <v>5579</v>
      </c>
      <c r="C10898" t="s">
        <v>5579</v>
      </c>
      <c r="D10898">
        <v>2671</v>
      </c>
      <c r="E10898">
        <v>5</v>
      </c>
      <c r="G10898" s="96"/>
      <c r="H10898" s="96"/>
      <c r="J10898" s="97"/>
      <c r="K10898">
        <v>2.5790000000000002</v>
      </c>
      <c r="L10898">
        <v>0</v>
      </c>
    </row>
    <row r="10899" spans="1:12">
      <c r="A10899">
        <v>90109</v>
      </c>
      <c r="B10899" t="s">
        <v>5580</v>
      </c>
      <c r="C10899" t="s">
        <v>5580</v>
      </c>
      <c r="D10899">
        <v>2672</v>
      </c>
      <c r="E10899">
        <v>6</v>
      </c>
      <c r="G10899" s="96"/>
      <c r="H10899" s="96"/>
      <c r="J10899" s="97"/>
      <c r="K10899">
        <v>3.069</v>
      </c>
      <c r="L10899">
        <v>0</v>
      </c>
    </row>
    <row r="10900" spans="1:12">
      <c r="A10900">
        <v>90109</v>
      </c>
      <c r="B10900" t="s">
        <v>5581</v>
      </c>
      <c r="C10900" t="s">
        <v>5581</v>
      </c>
      <c r="D10900">
        <v>2673</v>
      </c>
      <c r="E10900">
        <v>7</v>
      </c>
      <c r="G10900" s="96"/>
      <c r="H10900" s="96"/>
      <c r="J10900" s="97"/>
      <c r="K10900">
        <v>3.3719999999999999</v>
      </c>
      <c r="L10900">
        <v>0</v>
      </c>
    </row>
    <row r="10901" spans="1:12">
      <c r="A10901">
        <v>90109</v>
      </c>
      <c r="B10901" s="98" t="s">
        <v>821</v>
      </c>
      <c r="C10901" s="98" t="s">
        <v>821</v>
      </c>
      <c r="D10901">
        <v>2674</v>
      </c>
      <c r="E10901">
        <v>8</v>
      </c>
      <c r="G10901" s="96"/>
      <c r="H10901" s="96"/>
      <c r="J10901" s="97"/>
      <c r="K10901">
        <v>3.58</v>
      </c>
      <c r="L10901">
        <v>1</v>
      </c>
    </row>
    <row r="10902" spans="1:12">
      <c r="A10902">
        <v>90109</v>
      </c>
      <c r="B10902" t="s">
        <v>5582</v>
      </c>
      <c r="C10902" t="s">
        <v>5582</v>
      </c>
      <c r="D10902">
        <v>2675</v>
      </c>
      <c r="E10902">
        <v>9</v>
      </c>
      <c r="G10902" s="96"/>
      <c r="H10902" s="96"/>
      <c r="J10902" s="97"/>
      <c r="K10902">
        <v>3.956</v>
      </c>
      <c r="L10902">
        <v>0</v>
      </c>
    </row>
    <row r="10903" spans="1:12">
      <c r="A10903">
        <v>90109</v>
      </c>
      <c r="B10903" s="98" t="s">
        <v>341</v>
      </c>
      <c r="C10903" s="98" t="s">
        <v>341</v>
      </c>
      <c r="D10903">
        <v>2676</v>
      </c>
      <c r="E10903">
        <v>10</v>
      </c>
      <c r="G10903" s="96"/>
      <c r="H10903" s="96"/>
      <c r="J10903" s="97"/>
      <c r="K10903">
        <v>4.5780000000000003</v>
      </c>
      <c r="L10903">
        <v>1</v>
      </c>
    </row>
    <row r="10904" spans="1:12">
      <c r="A10904">
        <v>90109</v>
      </c>
      <c r="B10904" t="s">
        <v>5583</v>
      </c>
      <c r="C10904" t="s">
        <v>5583</v>
      </c>
      <c r="D10904">
        <v>2677</v>
      </c>
      <c r="E10904">
        <v>11</v>
      </c>
      <c r="G10904" s="96"/>
      <c r="H10904" s="96"/>
      <c r="J10904" s="97"/>
      <c r="K10904">
        <v>5.2</v>
      </c>
      <c r="L10904">
        <v>0</v>
      </c>
    </row>
    <row r="10905" spans="1:12">
      <c r="A10905">
        <v>90109</v>
      </c>
      <c r="B10905" t="s">
        <v>5584</v>
      </c>
      <c r="C10905" t="s">
        <v>5584</v>
      </c>
      <c r="D10905">
        <v>2678</v>
      </c>
      <c r="E10905">
        <v>12</v>
      </c>
      <c r="G10905" s="96"/>
      <c r="H10905" s="96"/>
      <c r="J10905" s="97"/>
      <c r="K10905">
        <v>5.8339999999999996</v>
      </c>
      <c r="L10905">
        <v>0</v>
      </c>
    </row>
    <row r="10906" spans="1:12">
      <c r="A10906">
        <v>90109</v>
      </c>
      <c r="B10906" t="s">
        <v>5585</v>
      </c>
      <c r="C10906" t="s">
        <v>5585</v>
      </c>
      <c r="D10906">
        <v>2679</v>
      </c>
      <c r="E10906">
        <v>13</v>
      </c>
      <c r="G10906" s="96"/>
      <c r="H10906" s="96"/>
      <c r="J10906" s="97"/>
      <c r="K10906">
        <v>6.423</v>
      </c>
      <c r="L10906">
        <v>0</v>
      </c>
    </row>
    <row r="10907" spans="1:12">
      <c r="A10907">
        <v>90109</v>
      </c>
      <c r="B10907" s="98" t="s">
        <v>857</v>
      </c>
      <c r="C10907" s="98" t="s">
        <v>857</v>
      </c>
      <c r="D10907">
        <v>2375</v>
      </c>
      <c r="E10907">
        <v>14</v>
      </c>
      <c r="F10907" t="s">
        <v>955</v>
      </c>
      <c r="G10907" s="96">
        <v>1</v>
      </c>
      <c r="H10907" s="96"/>
      <c r="J10907" s="97"/>
      <c r="K10907">
        <v>7.0309999999999997</v>
      </c>
      <c r="L10907">
        <v>1</v>
      </c>
    </row>
    <row r="10908" spans="1:12">
      <c r="A10908">
        <v>90110</v>
      </c>
      <c r="B10908" s="98" t="s">
        <v>342</v>
      </c>
      <c r="C10908" s="98" t="s">
        <v>342</v>
      </c>
      <c r="D10908">
        <v>2375</v>
      </c>
      <c r="E10908">
        <v>1</v>
      </c>
      <c r="G10908" s="96"/>
      <c r="H10908" s="96"/>
      <c r="J10908" s="97"/>
      <c r="K10908">
        <v>0</v>
      </c>
      <c r="L10908">
        <v>1</v>
      </c>
    </row>
    <row r="10909" spans="1:12">
      <c r="A10909">
        <v>90110</v>
      </c>
      <c r="B10909" t="s">
        <v>5586</v>
      </c>
      <c r="C10909" t="s">
        <v>5586</v>
      </c>
      <c r="D10909">
        <v>2374</v>
      </c>
      <c r="E10909">
        <v>2</v>
      </c>
      <c r="G10909" s="96"/>
      <c r="H10909" s="96"/>
      <c r="J10909" s="97"/>
      <c r="K10909">
        <v>0.37</v>
      </c>
      <c r="L10909">
        <v>0</v>
      </c>
    </row>
    <row r="10910" spans="1:12">
      <c r="A10910">
        <v>90110</v>
      </c>
      <c r="B10910" t="s">
        <v>5587</v>
      </c>
      <c r="C10910" t="s">
        <v>5587</v>
      </c>
      <c r="D10910">
        <v>1385</v>
      </c>
      <c r="E10910">
        <v>3</v>
      </c>
      <c r="G10910" s="96"/>
      <c r="H10910" s="96"/>
      <c r="J10910" s="97"/>
      <c r="K10910">
        <v>0.98699999999999999</v>
      </c>
      <c r="L10910">
        <v>0</v>
      </c>
    </row>
    <row r="10911" spans="1:12">
      <c r="A10911">
        <v>90110</v>
      </c>
      <c r="B10911" s="98" t="s">
        <v>505</v>
      </c>
      <c r="C10911" s="98" t="s">
        <v>505</v>
      </c>
      <c r="D10911">
        <v>2670</v>
      </c>
      <c r="E10911">
        <v>4</v>
      </c>
      <c r="G10911" s="96"/>
      <c r="H10911" s="96"/>
      <c r="J10911" s="97"/>
      <c r="K10911">
        <v>2.1930000000000001</v>
      </c>
      <c r="L10911">
        <v>1</v>
      </c>
    </row>
    <row r="10912" spans="1:12">
      <c r="A10912">
        <v>90110</v>
      </c>
      <c r="B10912" t="s">
        <v>5588</v>
      </c>
      <c r="C10912" t="s">
        <v>5588</v>
      </c>
      <c r="D10912">
        <v>2671</v>
      </c>
      <c r="E10912">
        <v>5</v>
      </c>
      <c r="G10912" s="96"/>
      <c r="H10912" s="96"/>
      <c r="J10912" s="97"/>
      <c r="K10912">
        <v>2.5790000000000002</v>
      </c>
      <c r="L10912">
        <v>0</v>
      </c>
    </row>
    <row r="10913" spans="1:12">
      <c r="A10913">
        <v>90110</v>
      </c>
      <c r="B10913" t="s">
        <v>5589</v>
      </c>
      <c r="C10913" t="s">
        <v>5589</v>
      </c>
      <c r="D10913">
        <v>2672</v>
      </c>
      <c r="E10913">
        <v>6</v>
      </c>
      <c r="G10913" s="96"/>
      <c r="H10913" s="96"/>
      <c r="J10913" s="97"/>
      <c r="K10913">
        <v>3.069</v>
      </c>
      <c r="L10913">
        <v>0</v>
      </c>
    </row>
    <row r="10914" spans="1:12">
      <c r="A10914">
        <v>90110</v>
      </c>
      <c r="B10914" t="s">
        <v>5590</v>
      </c>
      <c r="C10914" t="s">
        <v>5590</v>
      </c>
      <c r="D10914">
        <v>2673</v>
      </c>
      <c r="E10914">
        <v>7</v>
      </c>
      <c r="G10914" s="96"/>
      <c r="H10914" s="96"/>
      <c r="J10914" s="97"/>
      <c r="K10914">
        <v>3.3719999999999999</v>
      </c>
      <c r="L10914">
        <v>0</v>
      </c>
    </row>
    <row r="10915" spans="1:12">
      <c r="A10915">
        <v>90110</v>
      </c>
      <c r="B10915" s="98" t="s">
        <v>506</v>
      </c>
      <c r="C10915" s="98" t="s">
        <v>506</v>
      </c>
      <c r="D10915">
        <v>2674</v>
      </c>
      <c r="E10915">
        <v>8</v>
      </c>
      <c r="G10915" s="96"/>
      <c r="H10915" s="96"/>
      <c r="J10915" s="97"/>
      <c r="K10915">
        <v>3.58</v>
      </c>
      <c r="L10915">
        <v>1</v>
      </c>
    </row>
    <row r="10916" spans="1:12">
      <c r="A10916">
        <v>90110</v>
      </c>
      <c r="B10916" t="s">
        <v>5591</v>
      </c>
      <c r="C10916" t="s">
        <v>5591</v>
      </c>
      <c r="D10916">
        <v>2675</v>
      </c>
      <c r="E10916">
        <v>9</v>
      </c>
      <c r="G10916" s="96"/>
      <c r="H10916" s="96"/>
      <c r="J10916" s="97"/>
      <c r="K10916">
        <v>3.956</v>
      </c>
      <c r="L10916">
        <v>0</v>
      </c>
    </row>
    <row r="10917" spans="1:12">
      <c r="A10917">
        <v>90110</v>
      </c>
      <c r="B10917" s="98" t="s">
        <v>507</v>
      </c>
      <c r="C10917" s="98" t="s">
        <v>507</v>
      </c>
      <c r="D10917">
        <v>2676</v>
      </c>
      <c r="E10917">
        <v>10</v>
      </c>
      <c r="G10917" s="96"/>
      <c r="H10917" s="96"/>
      <c r="J10917" s="97"/>
      <c r="K10917">
        <v>4.5780000000000003</v>
      </c>
      <c r="L10917">
        <v>1</v>
      </c>
    </row>
    <row r="10918" spans="1:12">
      <c r="A10918">
        <v>90110</v>
      </c>
      <c r="B10918" t="s">
        <v>5592</v>
      </c>
      <c r="C10918" t="s">
        <v>5592</v>
      </c>
      <c r="D10918">
        <v>2677</v>
      </c>
      <c r="E10918">
        <v>11</v>
      </c>
      <c r="G10918" s="96"/>
      <c r="H10918" s="96"/>
      <c r="J10918" s="97"/>
      <c r="K10918">
        <v>5.2</v>
      </c>
      <c r="L10918">
        <v>0</v>
      </c>
    </row>
    <row r="10919" spans="1:12">
      <c r="A10919">
        <v>90110</v>
      </c>
      <c r="B10919" t="s">
        <v>5593</v>
      </c>
      <c r="C10919" t="s">
        <v>5593</v>
      </c>
      <c r="D10919">
        <v>2678</v>
      </c>
      <c r="E10919">
        <v>12</v>
      </c>
      <c r="G10919" s="96"/>
      <c r="H10919" s="96"/>
      <c r="J10919" s="97"/>
      <c r="K10919">
        <v>5.8339999999999996</v>
      </c>
      <c r="L10919">
        <v>0</v>
      </c>
    </row>
    <row r="10920" spans="1:12">
      <c r="A10920">
        <v>90110</v>
      </c>
      <c r="B10920" t="s">
        <v>5594</v>
      </c>
      <c r="C10920" t="s">
        <v>5594</v>
      </c>
      <c r="D10920">
        <v>2679</v>
      </c>
      <c r="E10920">
        <v>13</v>
      </c>
      <c r="G10920" s="96"/>
      <c r="H10920" s="96"/>
      <c r="J10920" s="97"/>
      <c r="K10920">
        <v>6.423</v>
      </c>
      <c r="L10920">
        <v>0</v>
      </c>
    </row>
    <row r="10921" spans="1:12">
      <c r="A10921">
        <v>90110</v>
      </c>
      <c r="B10921" s="98" t="s">
        <v>541</v>
      </c>
      <c r="C10921" s="98" t="s">
        <v>541</v>
      </c>
      <c r="D10921">
        <v>2375</v>
      </c>
      <c r="E10921">
        <v>14</v>
      </c>
      <c r="F10921" t="s">
        <v>955</v>
      </c>
      <c r="G10921" s="96">
        <v>1</v>
      </c>
      <c r="H10921" s="96"/>
      <c r="J10921" s="97"/>
      <c r="K10921">
        <v>7.0309999999999997</v>
      </c>
      <c r="L10921">
        <v>1</v>
      </c>
    </row>
    <row r="10922" spans="1:12">
      <c r="A10922">
        <v>90111</v>
      </c>
      <c r="B10922" s="98" t="s">
        <v>346</v>
      </c>
      <c r="C10922" s="98" t="s">
        <v>346</v>
      </c>
      <c r="D10922">
        <v>2375</v>
      </c>
      <c r="E10922">
        <v>1</v>
      </c>
      <c r="G10922" s="96"/>
      <c r="H10922" s="96"/>
      <c r="J10922" s="97"/>
      <c r="K10922">
        <v>0</v>
      </c>
      <c r="L10922">
        <v>1</v>
      </c>
    </row>
    <row r="10923" spans="1:12">
      <c r="A10923">
        <v>90111</v>
      </c>
      <c r="B10923" t="s">
        <v>5595</v>
      </c>
      <c r="C10923" t="s">
        <v>5595</v>
      </c>
      <c r="D10923">
        <v>2374</v>
      </c>
      <c r="E10923">
        <v>2</v>
      </c>
      <c r="G10923" s="96"/>
      <c r="H10923" s="96"/>
      <c r="J10923" s="97"/>
      <c r="K10923">
        <v>0.37</v>
      </c>
      <c r="L10923">
        <v>0</v>
      </c>
    </row>
    <row r="10924" spans="1:12">
      <c r="A10924">
        <v>90111</v>
      </c>
      <c r="B10924" t="s">
        <v>5596</v>
      </c>
      <c r="C10924" t="s">
        <v>5596</v>
      </c>
      <c r="D10924">
        <v>1385</v>
      </c>
      <c r="E10924">
        <v>3</v>
      </c>
      <c r="G10924" s="96"/>
      <c r="H10924" s="96"/>
      <c r="J10924" s="97"/>
      <c r="K10924">
        <v>0.98699999999999999</v>
      </c>
      <c r="L10924">
        <v>0</v>
      </c>
    </row>
    <row r="10925" spans="1:12">
      <c r="A10925">
        <v>90111</v>
      </c>
      <c r="B10925" s="98" t="s">
        <v>510</v>
      </c>
      <c r="C10925" s="98" t="s">
        <v>510</v>
      </c>
      <c r="D10925">
        <v>2670</v>
      </c>
      <c r="E10925">
        <v>4</v>
      </c>
      <c r="G10925" s="96"/>
      <c r="H10925" s="96"/>
      <c r="J10925" s="97"/>
      <c r="K10925">
        <v>2.1930000000000001</v>
      </c>
      <c r="L10925">
        <v>1</v>
      </c>
    </row>
    <row r="10926" spans="1:12">
      <c r="A10926">
        <v>90111</v>
      </c>
      <c r="B10926" t="s">
        <v>5597</v>
      </c>
      <c r="C10926" t="s">
        <v>5597</v>
      </c>
      <c r="D10926">
        <v>2671</v>
      </c>
      <c r="E10926">
        <v>5</v>
      </c>
      <c r="G10926" s="96"/>
      <c r="H10926" s="96"/>
      <c r="J10926" s="97"/>
      <c r="K10926">
        <v>2.5790000000000002</v>
      </c>
      <c r="L10926">
        <v>0</v>
      </c>
    </row>
    <row r="10927" spans="1:12">
      <c r="A10927">
        <v>90111</v>
      </c>
      <c r="B10927" t="s">
        <v>5598</v>
      </c>
      <c r="C10927" t="s">
        <v>5598</v>
      </c>
      <c r="D10927">
        <v>2672</v>
      </c>
      <c r="E10927">
        <v>6</v>
      </c>
      <c r="G10927" s="96"/>
      <c r="H10927" s="96"/>
      <c r="J10927" s="97"/>
      <c r="K10927">
        <v>3.069</v>
      </c>
      <c r="L10927">
        <v>0</v>
      </c>
    </row>
    <row r="10928" spans="1:12">
      <c r="A10928">
        <v>90111</v>
      </c>
      <c r="B10928" t="s">
        <v>5599</v>
      </c>
      <c r="C10928" t="s">
        <v>5599</v>
      </c>
      <c r="D10928">
        <v>2673</v>
      </c>
      <c r="E10928">
        <v>7</v>
      </c>
      <c r="G10928" s="96"/>
      <c r="H10928" s="96"/>
      <c r="J10928" s="97"/>
      <c r="K10928">
        <v>3.3719999999999999</v>
      </c>
      <c r="L10928">
        <v>0</v>
      </c>
    </row>
    <row r="10929" spans="1:12">
      <c r="A10929">
        <v>90111</v>
      </c>
      <c r="B10929" s="98" t="s">
        <v>401</v>
      </c>
      <c r="C10929" s="98" t="s">
        <v>401</v>
      </c>
      <c r="D10929">
        <v>2674</v>
      </c>
      <c r="E10929">
        <v>8</v>
      </c>
      <c r="G10929" s="96"/>
      <c r="H10929" s="96"/>
      <c r="J10929" s="97"/>
      <c r="K10929">
        <v>3.58</v>
      </c>
      <c r="L10929">
        <v>1</v>
      </c>
    </row>
    <row r="10930" spans="1:12">
      <c r="A10930">
        <v>90111</v>
      </c>
      <c r="B10930" t="s">
        <v>5600</v>
      </c>
      <c r="C10930" t="s">
        <v>5600</v>
      </c>
      <c r="D10930">
        <v>2675</v>
      </c>
      <c r="E10930">
        <v>9</v>
      </c>
      <c r="G10930" s="96"/>
      <c r="H10930" s="96"/>
      <c r="J10930" s="97"/>
      <c r="K10930">
        <v>3.956</v>
      </c>
      <c r="L10930">
        <v>0</v>
      </c>
    </row>
    <row r="10931" spans="1:12">
      <c r="A10931">
        <v>90111</v>
      </c>
      <c r="B10931" s="98" t="s">
        <v>543</v>
      </c>
      <c r="C10931" s="98" t="s">
        <v>543</v>
      </c>
      <c r="D10931">
        <v>2676</v>
      </c>
      <c r="E10931">
        <v>10</v>
      </c>
      <c r="G10931" s="96"/>
      <c r="H10931" s="96"/>
      <c r="J10931" s="97"/>
      <c r="K10931">
        <v>4.5780000000000003</v>
      </c>
      <c r="L10931">
        <v>1</v>
      </c>
    </row>
    <row r="10932" spans="1:12">
      <c r="A10932">
        <v>90111</v>
      </c>
      <c r="B10932" t="s">
        <v>5601</v>
      </c>
      <c r="C10932" t="s">
        <v>5601</v>
      </c>
      <c r="D10932">
        <v>2677</v>
      </c>
      <c r="E10932">
        <v>11</v>
      </c>
      <c r="G10932" s="96"/>
      <c r="H10932" s="96"/>
      <c r="J10932" s="97"/>
      <c r="K10932">
        <v>5.2</v>
      </c>
      <c r="L10932">
        <v>0</v>
      </c>
    </row>
    <row r="10933" spans="1:12">
      <c r="A10933">
        <v>90111</v>
      </c>
      <c r="B10933" t="s">
        <v>5602</v>
      </c>
      <c r="C10933" t="s">
        <v>5602</v>
      </c>
      <c r="D10933">
        <v>2678</v>
      </c>
      <c r="E10933">
        <v>12</v>
      </c>
      <c r="G10933" s="96"/>
      <c r="H10933" s="96"/>
      <c r="J10933" s="97"/>
      <c r="K10933">
        <v>5.8339999999999996</v>
      </c>
      <c r="L10933">
        <v>0</v>
      </c>
    </row>
    <row r="10934" spans="1:12">
      <c r="A10934">
        <v>90111</v>
      </c>
      <c r="B10934" t="s">
        <v>5603</v>
      </c>
      <c r="C10934" t="s">
        <v>5603</v>
      </c>
      <c r="D10934">
        <v>2679</v>
      </c>
      <c r="E10934">
        <v>13</v>
      </c>
      <c r="G10934" s="96"/>
      <c r="H10934" s="96"/>
      <c r="J10934" s="97"/>
      <c r="K10934">
        <v>6.423</v>
      </c>
      <c r="L10934">
        <v>0</v>
      </c>
    </row>
    <row r="10935" spans="1:12">
      <c r="A10935">
        <v>90111</v>
      </c>
      <c r="B10935" s="98" t="s">
        <v>512</v>
      </c>
      <c r="C10935" s="98" t="s">
        <v>512</v>
      </c>
      <c r="D10935">
        <v>2375</v>
      </c>
      <c r="E10935">
        <v>14</v>
      </c>
      <c r="F10935" t="s">
        <v>955</v>
      </c>
      <c r="G10935" s="96">
        <v>1</v>
      </c>
      <c r="H10935" s="96"/>
      <c r="J10935" s="97"/>
      <c r="K10935">
        <v>7.0309999999999997</v>
      </c>
      <c r="L10935">
        <v>1</v>
      </c>
    </row>
    <row r="10936" spans="1:12">
      <c r="A10936">
        <v>90112</v>
      </c>
      <c r="B10936" s="98" t="s">
        <v>350</v>
      </c>
      <c r="C10936" s="98" t="s">
        <v>350</v>
      </c>
      <c r="D10936">
        <v>2375</v>
      </c>
      <c r="E10936">
        <v>1</v>
      </c>
      <c r="G10936" s="96"/>
      <c r="H10936" s="96"/>
      <c r="J10936" s="97"/>
      <c r="K10936">
        <v>0</v>
      </c>
      <c r="L10936">
        <v>1</v>
      </c>
    </row>
    <row r="10937" spans="1:12">
      <c r="A10937">
        <v>90112</v>
      </c>
      <c r="B10937" t="s">
        <v>5604</v>
      </c>
      <c r="C10937" t="s">
        <v>5604</v>
      </c>
      <c r="D10937">
        <v>2374</v>
      </c>
      <c r="E10937">
        <v>2</v>
      </c>
      <c r="G10937" s="96"/>
      <c r="H10937" s="96"/>
      <c r="J10937" s="97"/>
      <c r="K10937">
        <v>0.37</v>
      </c>
      <c r="L10937">
        <v>0</v>
      </c>
    </row>
    <row r="10938" spans="1:12">
      <c r="A10938">
        <v>90112</v>
      </c>
      <c r="B10938" t="s">
        <v>5605</v>
      </c>
      <c r="C10938" t="s">
        <v>5605</v>
      </c>
      <c r="D10938">
        <v>1385</v>
      </c>
      <c r="E10938">
        <v>3</v>
      </c>
      <c r="G10938" s="96"/>
      <c r="H10938" s="96"/>
      <c r="J10938" s="97"/>
      <c r="K10938">
        <v>0.98699999999999999</v>
      </c>
      <c r="L10938">
        <v>0</v>
      </c>
    </row>
    <row r="10939" spans="1:12">
      <c r="A10939">
        <v>90112</v>
      </c>
      <c r="B10939" s="98" t="s">
        <v>5606</v>
      </c>
      <c r="C10939" s="98" t="s">
        <v>5606</v>
      </c>
      <c r="D10939">
        <v>2670</v>
      </c>
      <c r="E10939">
        <v>4</v>
      </c>
      <c r="G10939" s="96"/>
      <c r="H10939" s="96"/>
      <c r="J10939" s="97"/>
      <c r="K10939">
        <v>2.1930000000000001</v>
      </c>
      <c r="L10939">
        <v>1</v>
      </c>
    </row>
    <row r="10940" spans="1:12">
      <c r="A10940">
        <v>90112</v>
      </c>
      <c r="B10940" t="s">
        <v>5607</v>
      </c>
      <c r="C10940" t="s">
        <v>5607</v>
      </c>
      <c r="D10940">
        <v>2671</v>
      </c>
      <c r="E10940">
        <v>5</v>
      </c>
      <c r="G10940" s="96"/>
      <c r="H10940" s="96"/>
      <c r="J10940" s="97"/>
      <c r="K10940">
        <v>2.5790000000000002</v>
      </c>
      <c r="L10940">
        <v>0</v>
      </c>
    </row>
    <row r="10941" spans="1:12">
      <c r="A10941">
        <v>90112</v>
      </c>
      <c r="B10941" t="s">
        <v>5608</v>
      </c>
      <c r="C10941" t="s">
        <v>5608</v>
      </c>
      <c r="D10941">
        <v>2672</v>
      </c>
      <c r="E10941">
        <v>6</v>
      </c>
      <c r="G10941" s="96"/>
      <c r="H10941" s="96"/>
      <c r="J10941" s="97"/>
      <c r="K10941">
        <v>3.069</v>
      </c>
      <c r="L10941">
        <v>0</v>
      </c>
    </row>
    <row r="10942" spans="1:12">
      <c r="A10942">
        <v>90112</v>
      </c>
      <c r="B10942" t="s">
        <v>5609</v>
      </c>
      <c r="C10942" t="s">
        <v>5609</v>
      </c>
      <c r="D10942">
        <v>2673</v>
      </c>
      <c r="E10942">
        <v>7</v>
      </c>
      <c r="G10942" s="96"/>
      <c r="H10942" s="96"/>
      <c r="J10942" s="97"/>
      <c r="K10942">
        <v>3.3719999999999999</v>
      </c>
      <c r="L10942">
        <v>0</v>
      </c>
    </row>
    <row r="10943" spans="1:12">
      <c r="A10943">
        <v>90112</v>
      </c>
      <c r="B10943" s="98" t="s">
        <v>923</v>
      </c>
      <c r="C10943" s="98" t="s">
        <v>923</v>
      </c>
      <c r="D10943">
        <v>2674</v>
      </c>
      <c r="E10943">
        <v>8</v>
      </c>
      <c r="G10943" s="96"/>
      <c r="H10943" s="96"/>
      <c r="J10943" s="97"/>
      <c r="K10943">
        <v>3.58</v>
      </c>
      <c r="L10943">
        <v>1</v>
      </c>
    </row>
    <row r="10944" spans="1:12">
      <c r="A10944">
        <v>90112</v>
      </c>
      <c r="B10944" t="s">
        <v>5610</v>
      </c>
      <c r="C10944" t="s">
        <v>5610</v>
      </c>
      <c r="D10944">
        <v>2675</v>
      </c>
      <c r="E10944">
        <v>9</v>
      </c>
      <c r="G10944" s="96"/>
      <c r="H10944" s="96"/>
      <c r="J10944" s="97"/>
      <c r="K10944">
        <v>3.956</v>
      </c>
      <c r="L10944">
        <v>0</v>
      </c>
    </row>
    <row r="10945" spans="1:12">
      <c r="A10945">
        <v>90112</v>
      </c>
      <c r="B10945" s="98" t="s">
        <v>430</v>
      </c>
      <c r="C10945" s="98" t="s">
        <v>430</v>
      </c>
      <c r="D10945">
        <v>2676</v>
      </c>
      <c r="E10945">
        <v>10</v>
      </c>
      <c r="G10945" s="96"/>
      <c r="H10945" s="96"/>
      <c r="J10945" s="97"/>
      <c r="K10945">
        <v>4.5780000000000003</v>
      </c>
      <c r="L10945">
        <v>1</v>
      </c>
    </row>
    <row r="10946" spans="1:12">
      <c r="A10946">
        <v>90112</v>
      </c>
      <c r="B10946" t="s">
        <v>5611</v>
      </c>
      <c r="C10946" t="s">
        <v>5611</v>
      </c>
      <c r="D10946">
        <v>2677</v>
      </c>
      <c r="E10946">
        <v>11</v>
      </c>
      <c r="G10946" s="96"/>
      <c r="H10946" s="96"/>
      <c r="J10946" s="97"/>
      <c r="K10946">
        <v>5.2</v>
      </c>
      <c r="L10946">
        <v>0</v>
      </c>
    </row>
    <row r="10947" spans="1:12">
      <c r="A10947">
        <v>90112</v>
      </c>
      <c r="B10947" t="s">
        <v>5612</v>
      </c>
      <c r="C10947" t="s">
        <v>5612</v>
      </c>
      <c r="D10947">
        <v>2678</v>
      </c>
      <c r="E10947">
        <v>12</v>
      </c>
      <c r="G10947" s="96"/>
      <c r="H10947" s="96"/>
      <c r="J10947" s="97"/>
      <c r="K10947">
        <v>5.8339999999999996</v>
      </c>
      <c r="L10947">
        <v>0</v>
      </c>
    </row>
    <row r="10948" spans="1:12">
      <c r="A10948">
        <v>90112</v>
      </c>
      <c r="B10948" t="s">
        <v>5613</v>
      </c>
      <c r="C10948" t="s">
        <v>5613</v>
      </c>
      <c r="D10948">
        <v>2679</v>
      </c>
      <c r="E10948">
        <v>13</v>
      </c>
      <c r="G10948" s="96"/>
      <c r="H10948" s="96"/>
      <c r="J10948" s="97"/>
      <c r="K10948">
        <v>6.423</v>
      </c>
      <c r="L10948">
        <v>0</v>
      </c>
    </row>
    <row r="10949" spans="1:12">
      <c r="A10949">
        <v>90112</v>
      </c>
      <c r="B10949" s="98" t="s">
        <v>5614</v>
      </c>
      <c r="C10949" s="98" t="s">
        <v>5614</v>
      </c>
      <c r="D10949">
        <v>2375</v>
      </c>
      <c r="E10949">
        <v>14</v>
      </c>
      <c r="F10949" t="s">
        <v>955</v>
      </c>
      <c r="G10949" s="96">
        <v>1</v>
      </c>
      <c r="H10949" s="96"/>
      <c r="J10949" s="97"/>
      <c r="K10949">
        <v>7.0309999999999997</v>
      </c>
      <c r="L10949">
        <v>1</v>
      </c>
    </row>
    <row r="10950" spans="1:12">
      <c r="A10950">
        <v>90113</v>
      </c>
      <c r="B10950" s="98" t="s">
        <v>355</v>
      </c>
      <c r="C10950" s="98" t="s">
        <v>355</v>
      </c>
      <c r="D10950">
        <v>2375</v>
      </c>
      <c r="E10950">
        <v>1</v>
      </c>
      <c r="G10950" s="96"/>
      <c r="H10950" s="96"/>
      <c r="J10950" s="97"/>
      <c r="K10950">
        <v>0</v>
      </c>
      <c r="L10950">
        <v>1</v>
      </c>
    </row>
    <row r="10951" spans="1:12">
      <c r="A10951">
        <v>90113</v>
      </c>
      <c r="B10951" t="s">
        <v>5615</v>
      </c>
      <c r="C10951" t="s">
        <v>5615</v>
      </c>
      <c r="D10951">
        <v>2374</v>
      </c>
      <c r="E10951">
        <v>2</v>
      </c>
      <c r="G10951" s="96"/>
      <c r="H10951" s="96"/>
      <c r="J10951" s="97"/>
      <c r="K10951">
        <v>0.37</v>
      </c>
      <c r="L10951">
        <v>0</v>
      </c>
    </row>
    <row r="10952" spans="1:12">
      <c r="A10952">
        <v>90113</v>
      </c>
      <c r="B10952" t="s">
        <v>5616</v>
      </c>
      <c r="C10952" t="s">
        <v>5616</v>
      </c>
      <c r="D10952">
        <v>1385</v>
      </c>
      <c r="E10952">
        <v>3</v>
      </c>
      <c r="G10952" s="96"/>
      <c r="H10952" s="96"/>
      <c r="J10952" s="97"/>
      <c r="K10952">
        <v>0.98699999999999999</v>
      </c>
      <c r="L10952">
        <v>0</v>
      </c>
    </row>
    <row r="10953" spans="1:12">
      <c r="A10953">
        <v>90113</v>
      </c>
      <c r="B10953" s="98" t="s">
        <v>516</v>
      </c>
      <c r="C10953" s="98" t="s">
        <v>516</v>
      </c>
      <c r="D10953">
        <v>2670</v>
      </c>
      <c r="E10953">
        <v>4</v>
      </c>
      <c r="G10953" s="96"/>
      <c r="H10953" s="96"/>
      <c r="J10953" s="97"/>
      <c r="K10953">
        <v>2.1930000000000001</v>
      </c>
      <c r="L10953">
        <v>1</v>
      </c>
    </row>
    <row r="10954" spans="1:12">
      <c r="A10954">
        <v>90113</v>
      </c>
      <c r="B10954" t="s">
        <v>5617</v>
      </c>
      <c r="C10954" t="s">
        <v>5617</v>
      </c>
      <c r="D10954">
        <v>2671</v>
      </c>
      <c r="E10954">
        <v>5</v>
      </c>
      <c r="G10954" s="96"/>
      <c r="H10954" s="96"/>
      <c r="J10954" s="97"/>
      <c r="K10954">
        <v>2.5790000000000002</v>
      </c>
      <c r="L10954">
        <v>0</v>
      </c>
    </row>
    <row r="10955" spans="1:12">
      <c r="A10955">
        <v>90113</v>
      </c>
      <c r="B10955" t="s">
        <v>5618</v>
      </c>
      <c r="C10955" t="s">
        <v>5618</v>
      </c>
      <c r="D10955">
        <v>2672</v>
      </c>
      <c r="E10955">
        <v>6</v>
      </c>
      <c r="G10955" s="96"/>
      <c r="H10955" s="96"/>
      <c r="J10955" s="97"/>
      <c r="K10955">
        <v>3.069</v>
      </c>
      <c r="L10955">
        <v>0</v>
      </c>
    </row>
    <row r="10956" spans="1:12">
      <c r="A10956">
        <v>90113</v>
      </c>
      <c r="B10956" t="s">
        <v>5619</v>
      </c>
      <c r="C10956" t="s">
        <v>5619</v>
      </c>
      <c r="D10956">
        <v>2673</v>
      </c>
      <c r="E10956">
        <v>7</v>
      </c>
      <c r="G10956" s="96"/>
      <c r="H10956" s="96"/>
      <c r="J10956" s="97"/>
      <c r="K10956">
        <v>3.3719999999999999</v>
      </c>
      <c r="L10956">
        <v>0</v>
      </c>
    </row>
    <row r="10957" spans="1:12">
      <c r="A10957">
        <v>90113</v>
      </c>
      <c r="B10957" s="98" t="s">
        <v>356</v>
      </c>
      <c r="C10957" s="98" t="s">
        <v>356</v>
      </c>
      <c r="D10957">
        <v>2674</v>
      </c>
      <c r="E10957">
        <v>8</v>
      </c>
      <c r="G10957" s="96"/>
      <c r="H10957" s="96"/>
      <c r="J10957" s="97"/>
      <c r="K10957">
        <v>3.58</v>
      </c>
      <c r="L10957">
        <v>1</v>
      </c>
    </row>
    <row r="10958" spans="1:12">
      <c r="A10958">
        <v>90113</v>
      </c>
      <c r="B10958" t="s">
        <v>5620</v>
      </c>
      <c r="C10958" t="s">
        <v>5620</v>
      </c>
      <c r="D10958">
        <v>2675</v>
      </c>
      <c r="E10958">
        <v>9</v>
      </c>
      <c r="G10958" s="96"/>
      <c r="H10958" s="96"/>
      <c r="J10958" s="97"/>
      <c r="K10958">
        <v>3.956</v>
      </c>
      <c r="L10958">
        <v>0</v>
      </c>
    </row>
    <row r="10959" spans="1:12">
      <c r="A10959">
        <v>90113</v>
      </c>
      <c r="B10959" s="98" t="s">
        <v>476</v>
      </c>
      <c r="C10959" s="98" t="s">
        <v>476</v>
      </c>
      <c r="D10959">
        <v>2676</v>
      </c>
      <c r="E10959">
        <v>10</v>
      </c>
      <c r="G10959" s="96"/>
      <c r="H10959" s="96"/>
      <c r="J10959" s="97"/>
      <c r="K10959">
        <v>4.5780000000000003</v>
      </c>
      <c r="L10959">
        <v>1</v>
      </c>
    </row>
    <row r="10960" spans="1:12">
      <c r="A10960">
        <v>90113</v>
      </c>
      <c r="B10960" t="s">
        <v>5621</v>
      </c>
      <c r="C10960" t="s">
        <v>5621</v>
      </c>
      <c r="D10960">
        <v>2677</v>
      </c>
      <c r="E10960">
        <v>11</v>
      </c>
      <c r="G10960" s="96"/>
      <c r="H10960" s="96"/>
      <c r="J10960" s="97"/>
      <c r="K10960">
        <v>5.2</v>
      </c>
      <c r="L10960">
        <v>0</v>
      </c>
    </row>
    <row r="10961" spans="1:12">
      <c r="A10961">
        <v>90113</v>
      </c>
      <c r="B10961" t="s">
        <v>5622</v>
      </c>
      <c r="C10961" t="s">
        <v>5622</v>
      </c>
      <c r="D10961">
        <v>2678</v>
      </c>
      <c r="E10961">
        <v>12</v>
      </c>
      <c r="G10961" s="96"/>
      <c r="H10961" s="96"/>
      <c r="J10961" s="97"/>
      <c r="K10961">
        <v>5.8339999999999996</v>
      </c>
      <c r="L10961">
        <v>0</v>
      </c>
    </row>
    <row r="10962" spans="1:12">
      <c r="A10962">
        <v>90113</v>
      </c>
      <c r="B10962" t="s">
        <v>5623</v>
      </c>
      <c r="C10962" t="s">
        <v>5623</v>
      </c>
      <c r="D10962">
        <v>2679</v>
      </c>
      <c r="E10962">
        <v>13</v>
      </c>
      <c r="G10962" s="96"/>
      <c r="H10962" s="96"/>
      <c r="J10962" s="97"/>
      <c r="K10962">
        <v>6.423</v>
      </c>
      <c r="L10962">
        <v>0</v>
      </c>
    </row>
    <row r="10963" spans="1:12">
      <c r="A10963">
        <v>90113</v>
      </c>
      <c r="B10963" s="98" t="s">
        <v>2372</v>
      </c>
      <c r="C10963" s="98" t="s">
        <v>2372</v>
      </c>
      <c r="D10963">
        <v>2375</v>
      </c>
      <c r="E10963">
        <v>14</v>
      </c>
      <c r="F10963" t="s">
        <v>955</v>
      </c>
      <c r="G10963" s="96">
        <v>1</v>
      </c>
      <c r="H10963" s="96"/>
      <c r="J10963" s="97"/>
      <c r="K10963">
        <v>7.0309999999999997</v>
      </c>
      <c r="L10963">
        <v>1</v>
      </c>
    </row>
    <row r="10964" spans="1:12">
      <c r="A10964">
        <v>90114</v>
      </c>
      <c r="B10964" s="98" t="s">
        <v>358</v>
      </c>
      <c r="C10964" s="98" t="s">
        <v>358</v>
      </c>
      <c r="D10964">
        <v>2375</v>
      </c>
      <c r="E10964">
        <v>1</v>
      </c>
      <c r="G10964" s="96"/>
      <c r="H10964" s="96"/>
      <c r="J10964" s="97"/>
      <c r="K10964">
        <v>0</v>
      </c>
      <c r="L10964">
        <v>1</v>
      </c>
    </row>
    <row r="10965" spans="1:12">
      <c r="A10965">
        <v>90114</v>
      </c>
      <c r="B10965" t="s">
        <v>5624</v>
      </c>
      <c r="C10965" t="s">
        <v>5624</v>
      </c>
      <c r="D10965">
        <v>2374</v>
      </c>
      <c r="E10965">
        <v>2</v>
      </c>
      <c r="G10965" s="96"/>
      <c r="H10965" s="96"/>
      <c r="J10965" s="97"/>
      <c r="K10965">
        <v>0.37</v>
      </c>
      <c r="L10965">
        <v>0</v>
      </c>
    </row>
    <row r="10966" spans="1:12">
      <c r="A10966">
        <v>90114</v>
      </c>
      <c r="B10966" t="s">
        <v>5625</v>
      </c>
      <c r="C10966" t="s">
        <v>5625</v>
      </c>
      <c r="D10966">
        <v>1385</v>
      </c>
      <c r="E10966">
        <v>3</v>
      </c>
      <c r="G10966" s="96"/>
      <c r="H10966" s="96"/>
      <c r="J10966" s="97"/>
      <c r="K10966">
        <v>0.98699999999999999</v>
      </c>
      <c r="L10966">
        <v>0</v>
      </c>
    </row>
    <row r="10967" spans="1:12">
      <c r="A10967">
        <v>90114</v>
      </c>
      <c r="B10967" s="98" t="s">
        <v>545</v>
      </c>
      <c r="C10967" s="98" t="s">
        <v>545</v>
      </c>
      <c r="D10967">
        <v>2670</v>
      </c>
      <c r="E10967">
        <v>4</v>
      </c>
      <c r="G10967" s="96"/>
      <c r="H10967" s="96"/>
      <c r="J10967" s="97"/>
      <c r="K10967">
        <v>2.1930000000000001</v>
      </c>
      <c r="L10967">
        <v>1</v>
      </c>
    </row>
    <row r="10968" spans="1:12">
      <c r="A10968">
        <v>90114</v>
      </c>
      <c r="B10968" t="s">
        <v>5626</v>
      </c>
      <c r="C10968" t="s">
        <v>5626</v>
      </c>
      <c r="D10968">
        <v>2671</v>
      </c>
      <c r="E10968">
        <v>5</v>
      </c>
      <c r="G10968" s="96"/>
      <c r="H10968" s="96"/>
      <c r="J10968" s="97"/>
      <c r="K10968">
        <v>2.5790000000000002</v>
      </c>
      <c r="L10968">
        <v>0</v>
      </c>
    </row>
    <row r="10969" spans="1:12">
      <c r="A10969">
        <v>90114</v>
      </c>
      <c r="B10969" t="s">
        <v>5627</v>
      </c>
      <c r="C10969" t="s">
        <v>5627</v>
      </c>
      <c r="D10969">
        <v>2672</v>
      </c>
      <c r="E10969">
        <v>6</v>
      </c>
      <c r="G10969" s="96"/>
      <c r="H10969" s="96"/>
      <c r="J10969" s="97"/>
      <c r="K10969">
        <v>3.069</v>
      </c>
      <c r="L10969">
        <v>0</v>
      </c>
    </row>
    <row r="10970" spans="1:12">
      <c r="A10970">
        <v>90114</v>
      </c>
      <c r="B10970" t="s">
        <v>5628</v>
      </c>
      <c r="C10970" t="s">
        <v>5628</v>
      </c>
      <c r="D10970">
        <v>2673</v>
      </c>
      <c r="E10970">
        <v>7</v>
      </c>
      <c r="G10970" s="96"/>
      <c r="H10970" s="96"/>
      <c r="J10970" s="97"/>
      <c r="K10970">
        <v>3.3719999999999999</v>
      </c>
      <c r="L10970">
        <v>0</v>
      </c>
    </row>
    <row r="10971" spans="1:12">
      <c r="A10971">
        <v>90114</v>
      </c>
      <c r="B10971" s="98" t="s">
        <v>779</v>
      </c>
      <c r="C10971" s="98" t="s">
        <v>779</v>
      </c>
      <c r="D10971">
        <v>2674</v>
      </c>
      <c r="E10971">
        <v>8</v>
      </c>
      <c r="G10971" s="96"/>
      <c r="H10971" s="96"/>
      <c r="J10971" s="97"/>
      <c r="K10971">
        <v>3.58</v>
      </c>
      <c r="L10971">
        <v>1</v>
      </c>
    </row>
    <row r="10972" spans="1:12">
      <c r="A10972">
        <v>90114</v>
      </c>
      <c r="B10972" t="s">
        <v>5629</v>
      </c>
      <c r="C10972" t="s">
        <v>5629</v>
      </c>
      <c r="D10972">
        <v>2675</v>
      </c>
      <c r="E10972">
        <v>9</v>
      </c>
      <c r="G10972" s="96"/>
      <c r="H10972" s="96"/>
      <c r="J10972" s="97"/>
      <c r="K10972">
        <v>3.956</v>
      </c>
      <c r="L10972">
        <v>0</v>
      </c>
    </row>
    <row r="10973" spans="1:12">
      <c r="A10973">
        <v>90114</v>
      </c>
      <c r="B10973" s="98" t="s">
        <v>2373</v>
      </c>
      <c r="C10973" s="98" t="s">
        <v>2373</v>
      </c>
      <c r="D10973">
        <v>2676</v>
      </c>
      <c r="E10973">
        <v>10</v>
      </c>
      <c r="G10973" s="96"/>
      <c r="H10973" s="96"/>
      <c r="J10973" s="97"/>
      <c r="K10973">
        <v>4.5780000000000003</v>
      </c>
      <c r="L10973">
        <v>1</v>
      </c>
    </row>
    <row r="10974" spans="1:12">
      <c r="A10974">
        <v>90114</v>
      </c>
      <c r="B10974" t="s">
        <v>5630</v>
      </c>
      <c r="C10974" t="s">
        <v>5630</v>
      </c>
      <c r="D10974">
        <v>2677</v>
      </c>
      <c r="E10974">
        <v>11</v>
      </c>
      <c r="G10974" s="96"/>
      <c r="H10974" s="96"/>
      <c r="J10974" s="97"/>
      <c r="K10974">
        <v>5.2</v>
      </c>
      <c r="L10974">
        <v>0</v>
      </c>
    </row>
    <row r="10975" spans="1:12">
      <c r="A10975">
        <v>90114</v>
      </c>
      <c r="B10975" t="s">
        <v>5631</v>
      </c>
      <c r="C10975" t="s">
        <v>5631</v>
      </c>
      <c r="D10975">
        <v>2678</v>
      </c>
      <c r="E10975">
        <v>12</v>
      </c>
      <c r="G10975" s="96"/>
      <c r="H10975" s="96"/>
      <c r="J10975" s="97"/>
      <c r="K10975">
        <v>5.8339999999999996</v>
      </c>
      <c r="L10975">
        <v>0</v>
      </c>
    </row>
    <row r="10976" spans="1:12">
      <c r="A10976">
        <v>90114</v>
      </c>
      <c r="B10976" t="s">
        <v>5632</v>
      </c>
      <c r="C10976" t="s">
        <v>5632</v>
      </c>
      <c r="D10976">
        <v>2679</v>
      </c>
      <c r="E10976">
        <v>13</v>
      </c>
      <c r="G10976" s="96"/>
      <c r="H10976" s="96"/>
      <c r="J10976" s="97"/>
      <c r="K10976">
        <v>6.423</v>
      </c>
      <c r="L10976">
        <v>0</v>
      </c>
    </row>
    <row r="10977" spans="1:12">
      <c r="A10977">
        <v>90114</v>
      </c>
      <c r="B10977" s="98" t="s">
        <v>303</v>
      </c>
      <c r="C10977" s="98" t="s">
        <v>303</v>
      </c>
      <c r="D10977">
        <v>2375</v>
      </c>
      <c r="E10977">
        <v>14</v>
      </c>
      <c r="F10977" t="s">
        <v>955</v>
      </c>
      <c r="G10977" s="96">
        <v>1</v>
      </c>
      <c r="H10977" s="96"/>
      <c r="J10977" s="97"/>
      <c r="K10977">
        <v>7.0309999999999997</v>
      </c>
      <c r="L10977">
        <v>1</v>
      </c>
    </row>
    <row r="10978" spans="1:12">
      <c r="A10978">
        <v>90115</v>
      </c>
      <c r="B10978" s="98" t="s">
        <v>362</v>
      </c>
      <c r="C10978" s="98" t="s">
        <v>362</v>
      </c>
      <c r="D10978">
        <v>2375</v>
      </c>
      <c r="E10978">
        <v>1</v>
      </c>
      <c r="G10978" s="96"/>
      <c r="H10978" s="96"/>
      <c r="J10978" s="97"/>
      <c r="K10978">
        <v>0</v>
      </c>
      <c r="L10978">
        <v>1</v>
      </c>
    </row>
    <row r="10979" spans="1:12">
      <c r="A10979">
        <v>90115</v>
      </c>
      <c r="B10979" t="s">
        <v>5633</v>
      </c>
      <c r="C10979" t="s">
        <v>5633</v>
      </c>
      <c r="D10979">
        <v>2374</v>
      </c>
      <c r="E10979">
        <v>2</v>
      </c>
      <c r="G10979" s="96"/>
      <c r="H10979" s="96"/>
      <c r="J10979" s="97"/>
      <c r="K10979">
        <v>0.37</v>
      </c>
      <c r="L10979">
        <v>0</v>
      </c>
    </row>
    <row r="10980" spans="1:12">
      <c r="A10980">
        <v>90115</v>
      </c>
      <c r="B10980" t="s">
        <v>5634</v>
      </c>
      <c r="C10980" t="s">
        <v>5634</v>
      </c>
      <c r="D10980">
        <v>1385</v>
      </c>
      <c r="E10980">
        <v>3</v>
      </c>
      <c r="G10980" s="96"/>
      <c r="H10980" s="96"/>
      <c r="J10980" s="97"/>
      <c r="K10980">
        <v>0.98699999999999999</v>
      </c>
      <c r="L10980">
        <v>0</v>
      </c>
    </row>
    <row r="10981" spans="1:12">
      <c r="A10981">
        <v>90115</v>
      </c>
      <c r="B10981" s="98" t="s">
        <v>5635</v>
      </c>
      <c r="C10981" s="98" t="s">
        <v>5635</v>
      </c>
      <c r="D10981">
        <v>2670</v>
      </c>
      <c r="E10981">
        <v>4</v>
      </c>
      <c r="G10981" s="96"/>
      <c r="H10981" s="96"/>
      <c r="J10981" s="97"/>
      <c r="K10981">
        <v>2.1930000000000001</v>
      </c>
      <c r="L10981">
        <v>1</v>
      </c>
    </row>
    <row r="10982" spans="1:12">
      <c r="A10982">
        <v>90115</v>
      </c>
      <c r="B10982" t="s">
        <v>5636</v>
      </c>
      <c r="C10982" t="s">
        <v>5636</v>
      </c>
      <c r="D10982">
        <v>2671</v>
      </c>
      <c r="E10982">
        <v>5</v>
      </c>
      <c r="G10982" s="96"/>
      <c r="H10982" s="96"/>
      <c r="J10982" s="97"/>
      <c r="K10982">
        <v>2.5790000000000002</v>
      </c>
      <c r="L10982">
        <v>0</v>
      </c>
    </row>
    <row r="10983" spans="1:12">
      <c r="A10983">
        <v>90115</v>
      </c>
      <c r="B10983" t="s">
        <v>5637</v>
      </c>
      <c r="C10983" t="s">
        <v>5637</v>
      </c>
      <c r="D10983">
        <v>2672</v>
      </c>
      <c r="E10983">
        <v>6</v>
      </c>
      <c r="G10983" s="96"/>
      <c r="H10983" s="96"/>
      <c r="J10983" s="97"/>
      <c r="K10983">
        <v>3.069</v>
      </c>
      <c r="L10983">
        <v>0</v>
      </c>
    </row>
    <row r="10984" spans="1:12">
      <c r="A10984">
        <v>90115</v>
      </c>
      <c r="B10984" t="s">
        <v>5638</v>
      </c>
      <c r="C10984" t="s">
        <v>5638</v>
      </c>
      <c r="D10984">
        <v>2673</v>
      </c>
      <c r="E10984">
        <v>7</v>
      </c>
      <c r="G10984" s="96"/>
      <c r="H10984" s="96"/>
      <c r="J10984" s="97"/>
      <c r="K10984">
        <v>3.3719999999999999</v>
      </c>
      <c r="L10984">
        <v>0</v>
      </c>
    </row>
    <row r="10985" spans="1:12">
      <c r="A10985">
        <v>90115</v>
      </c>
      <c r="B10985" s="98" t="s">
        <v>5639</v>
      </c>
      <c r="C10985" s="98" t="s">
        <v>5639</v>
      </c>
      <c r="D10985">
        <v>2674</v>
      </c>
      <c r="E10985">
        <v>8</v>
      </c>
      <c r="G10985" s="96"/>
      <c r="H10985" s="96"/>
      <c r="J10985" s="97"/>
      <c r="K10985">
        <v>3.58</v>
      </c>
      <c r="L10985">
        <v>1</v>
      </c>
    </row>
    <row r="10986" spans="1:12">
      <c r="A10986">
        <v>90115</v>
      </c>
      <c r="B10986" t="s">
        <v>5640</v>
      </c>
      <c r="C10986" t="s">
        <v>5640</v>
      </c>
      <c r="D10986">
        <v>2675</v>
      </c>
      <c r="E10986">
        <v>9</v>
      </c>
      <c r="G10986" s="96"/>
      <c r="H10986" s="96"/>
      <c r="J10986" s="97"/>
      <c r="K10986">
        <v>3.956</v>
      </c>
      <c r="L10986">
        <v>0</v>
      </c>
    </row>
    <row r="10987" spans="1:12">
      <c r="A10987">
        <v>90115</v>
      </c>
      <c r="B10987" s="98" t="s">
        <v>699</v>
      </c>
      <c r="C10987" s="98" t="s">
        <v>699</v>
      </c>
      <c r="D10987">
        <v>2676</v>
      </c>
      <c r="E10987">
        <v>10</v>
      </c>
      <c r="G10987" s="96"/>
      <c r="H10987" s="96"/>
      <c r="J10987" s="97"/>
      <c r="K10987">
        <v>4.5780000000000003</v>
      </c>
      <c r="L10987">
        <v>1</v>
      </c>
    </row>
    <row r="10988" spans="1:12">
      <c r="A10988">
        <v>90115</v>
      </c>
      <c r="B10988" t="s">
        <v>5641</v>
      </c>
      <c r="C10988" t="s">
        <v>5641</v>
      </c>
      <c r="D10988">
        <v>2677</v>
      </c>
      <c r="E10988">
        <v>11</v>
      </c>
      <c r="G10988" s="96"/>
      <c r="H10988" s="96"/>
      <c r="J10988" s="97"/>
      <c r="K10988">
        <v>5.2</v>
      </c>
      <c r="L10988">
        <v>0</v>
      </c>
    </row>
    <row r="10989" spans="1:12">
      <c r="A10989">
        <v>90115</v>
      </c>
      <c r="B10989" t="s">
        <v>5642</v>
      </c>
      <c r="C10989" t="s">
        <v>5642</v>
      </c>
      <c r="D10989">
        <v>2678</v>
      </c>
      <c r="E10989">
        <v>12</v>
      </c>
      <c r="G10989" s="96"/>
      <c r="H10989" s="96"/>
      <c r="J10989" s="97"/>
      <c r="K10989">
        <v>5.8339999999999996</v>
      </c>
      <c r="L10989">
        <v>0</v>
      </c>
    </row>
    <row r="10990" spans="1:12">
      <c r="A10990">
        <v>90115</v>
      </c>
      <c r="B10990" t="s">
        <v>5643</v>
      </c>
      <c r="C10990" t="s">
        <v>5643</v>
      </c>
      <c r="D10990">
        <v>2679</v>
      </c>
      <c r="E10990">
        <v>13</v>
      </c>
      <c r="G10990" s="96"/>
      <c r="H10990" s="96"/>
      <c r="J10990" s="97"/>
      <c r="K10990">
        <v>6.423</v>
      </c>
      <c r="L10990">
        <v>0</v>
      </c>
    </row>
    <row r="10991" spans="1:12">
      <c r="A10991">
        <v>90115</v>
      </c>
      <c r="B10991" s="98" t="s">
        <v>5644</v>
      </c>
      <c r="C10991" s="98" t="s">
        <v>5644</v>
      </c>
      <c r="D10991">
        <v>2375</v>
      </c>
      <c r="E10991">
        <v>14</v>
      </c>
      <c r="F10991" t="s">
        <v>955</v>
      </c>
      <c r="G10991" s="96">
        <v>1</v>
      </c>
      <c r="H10991" s="96"/>
      <c r="J10991" s="97"/>
      <c r="K10991">
        <v>7.0309999999999997</v>
      </c>
      <c r="L10991">
        <v>1</v>
      </c>
    </row>
    <row r="10992" spans="1:12">
      <c r="A10992">
        <v>90116</v>
      </c>
      <c r="B10992" s="98" t="s">
        <v>548</v>
      </c>
      <c r="C10992" s="98" t="s">
        <v>548</v>
      </c>
      <c r="D10992">
        <v>2375</v>
      </c>
      <c r="E10992">
        <v>1</v>
      </c>
      <c r="G10992" s="96"/>
      <c r="H10992" s="96"/>
      <c r="J10992" s="97"/>
      <c r="K10992">
        <v>0</v>
      </c>
      <c r="L10992">
        <v>1</v>
      </c>
    </row>
    <row r="10993" spans="1:12">
      <c r="A10993">
        <v>90116</v>
      </c>
      <c r="B10993" t="s">
        <v>5645</v>
      </c>
      <c r="C10993" t="s">
        <v>5645</v>
      </c>
      <c r="D10993">
        <v>2374</v>
      </c>
      <c r="E10993">
        <v>2</v>
      </c>
      <c r="G10993" s="96"/>
      <c r="H10993" s="96"/>
      <c r="J10993" s="97"/>
      <c r="K10993">
        <v>0.37</v>
      </c>
      <c r="L10993">
        <v>0</v>
      </c>
    </row>
    <row r="10994" spans="1:12">
      <c r="A10994">
        <v>90116</v>
      </c>
      <c r="B10994" t="s">
        <v>5646</v>
      </c>
      <c r="C10994" t="s">
        <v>5646</v>
      </c>
      <c r="D10994">
        <v>1385</v>
      </c>
      <c r="E10994">
        <v>3</v>
      </c>
      <c r="G10994" s="96"/>
      <c r="H10994" s="96"/>
      <c r="J10994" s="97"/>
      <c r="K10994">
        <v>0.98699999999999999</v>
      </c>
      <c r="L10994">
        <v>0</v>
      </c>
    </row>
    <row r="10995" spans="1:12">
      <c r="A10995">
        <v>90116</v>
      </c>
      <c r="B10995" s="98" t="s">
        <v>521</v>
      </c>
      <c r="C10995" s="98" t="s">
        <v>521</v>
      </c>
      <c r="D10995">
        <v>2670</v>
      </c>
      <c r="E10995">
        <v>4</v>
      </c>
      <c r="G10995" s="96"/>
      <c r="H10995" s="96"/>
      <c r="J10995" s="97"/>
      <c r="K10995">
        <v>2.1930000000000001</v>
      </c>
      <c r="L10995">
        <v>1</v>
      </c>
    </row>
    <row r="10996" spans="1:12">
      <c r="A10996">
        <v>90116</v>
      </c>
      <c r="B10996" t="s">
        <v>5647</v>
      </c>
      <c r="C10996" t="s">
        <v>5647</v>
      </c>
      <c r="D10996">
        <v>2671</v>
      </c>
      <c r="E10996">
        <v>5</v>
      </c>
      <c r="G10996" s="96"/>
      <c r="H10996" s="96"/>
      <c r="J10996" s="97"/>
      <c r="K10996">
        <v>2.5790000000000002</v>
      </c>
      <c r="L10996">
        <v>0</v>
      </c>
    </row>
    <row r="10997" spans="1:12">
      <c r="A10997">
        <v>90116</v>
      </c>
      <c r="B10997" t="s">
        <v>5648</v>
      </c>
      <c r="C10997" t="s">
        <v>5648</v>
      </c>
      <c r="D10997">
        <v>2672</v>
      </c>
      <c r="E10997">
        <v>6</v>
      </c>
      <c r="G10997" s="96"/>
      <c r="H10997" s="96"/>
      <c r="J10997" s="97"/>
      <c r="K10997">
        <v>3.069</v>
      </c>
      <c r="L10997">
        <v>0</v>
      </c>
    </row>
    <row r="10998" spans="1:12">
      <c r="A10998">
        <v>90116</v>
      </c>
      <c r="B10998" t="s">
        <v>5649</v>
      </c>
      <c r="C10998" t="s">
        <v>5649</v>
      </c>
      <c r="D10998">
        <v>2673</v>
      </c>
      <c r="E10998">
        <v>7</v>
      </c>
      <c r="G10998" s="96"/>
      <c r="H10998" s="96"/>
      <c r="J10998" s="97"/>
      <c r="K10998">
        <v>3.3719999999999999</v>
      </c>
      <c r="L10998">
        <v>0</v>
      </c>
    </row>
    <row r="10999" spans="1:12">
      <c r="A10999">
        <v>90116</v>
      </c>
      <c r="B10999" s="98" t="s">
        <v>780</v>
      </c>
      <c r="C10999" s="98" t="s">
        <v>780</v>
      </c>
      <c r="D10999">
        <v>2674</v>
      </c>
      <c r="E10999">
        <v>8</v>
      </c>
      <c r="G10999" s="96"/>
      <c r="H10999" s="96"/>
      <c r="J10999" s="97"/>
      <c r="K10999">
        <v>3.58</v>
      </c>
      <c r="L10999">
        <v>1</v>
      </c>
    </row>
    <row r="11000" spans="1:12">
      <c r="A11000">
        <v>90116</v>
      </c>
      <c r="B11000" t="s">
        <v>5650</v>
      </c>
      <c r="C11000" t="s">
        <v>5650</v>
      </c>
      <c r="D11000">
        <v>2675</v>
      </c>
      <c r="E11000">
        <v>9</v>
      </c>
      <c r="G11000" s="96"/>
      <c r="H11000" s="96"/>
      <c r="J11000" s="97"/>
      <c r="K11000">
        <v>3.956</v>
      </c>
      <c r="L11000">
        <v>0</v>
      </c>
    </row>
    <row r="11001" spans="1:12">
      <c r="A11001">
        <v>90116</v>
      </c>
      <c r="B11001" s="98" t="s">
        <v>437</v>
      </c>
      <c r="C11001" s="98" t="s">
        <v>437</v>
      </c>
      <c r="D11001">
        <v>2676</v>
      </c>
      <c r="E11001">
        <v>10</v>
      </c>
      <c r="G11001" s="96"/>
      <c r="H11001" s="96"/>
      <c r="J11001" s="97"/>
      <c r="K11001">
        <v>4.5780000000000003</v>
      </c>
      <c r="L11001">
        <v>1</v>
      </c>
    </row>
    <row r="11002" spans="1:12">
      <c r="A11002">
        <v>90116</v>
      </c>
      <c r="B11002" t="s">
        <v>4645</v>
      </c>
      <c r="C11002" t="s">
        <v>4645</v>
      </c>
      <c r="D11002">
        <v>2677</v>
      </c>
      <c r="E11002">
        <v>11</v>
      </c>
      <c r="G11002" s="96"/>
      <c r="H11002" s="96"/>
      <c r="J11002" s="97"/>
      <c r="K11002">
        <v>5.2</v>
      </c>
      <c r="L11002">
        <v>0</v>
      </c>
    </row>
    <row r="11003" spans="1:12">
      <c r="A11003">
        <v>90116</v>
      </c>
      <c r="B11003" t="s">
        <v>5651</v>
      </c>
      <c r="C11003" t="s">
        <v>5651</v>
      </c>
      <c r="D11003">
        <v>2678</v>
      </c>
      <c r="E11003">
        <v>12</v>
      </c>
      <c r="G11003" s="96"/>
      <c r="H11003" s="96"/>
      <c r="J11003" s="97"/>
      <c r="K11003">
        <v>5.8339999999999996</v>
      </c>
      <c r="L11003">
        <v>0</v>
      </c>
    </row>
    <row r="11004" spans="1:12">
      <c r="A11004">
        <v>90116</v>
      </c>
      <c r="B11004" t="s">
        <v>5652</v>
      </c>
      <c r="C11004" t="s">
        <v>5652</v>
      </c>
      <c r="D11004">
        <v>2679</v>
      </c>
      <c r="E11004">
        <v>13</v>
      </c>
      <c r="G11004" s="96"/>
      <c r="H11004" s="96"/>
      <c r="J11004" s="97"/>
      <c r="K11004">
        <v>6.423</v>
      </c>
      <c r="L11004">
        <v>0</v>
      </c>
    </row>
    <row r="11005" spans="1:12">
      <c r="A11005">
        <v>90116</v>
      </c>
      <c r="B11005" s="98" t="s">
        <v>523</v>
      </c>
      <c r="C11005" s="98" t="s">
        <v>523</v>
      </c>
      <c r="D11005">
        <v>2375</v>
      </c>
      <c r="E11005">
        <v>14</v>
      </c>
      <c r="F11005" t="s">
        <v>955</v>
      </c>
      <c r="G11005" s="96">
        <v>1</v>
      </c>
      <c r="H11005" s="96"/>
      <c r="J11005" s="97"/>
      <c r="K11005">
        <v>7.0309999999999997</v>
      </c>
      <c r="L11005">
        <v>1</v>
      </c>
    </row>
    <row r="11006" spans="1:12">
      <c r="A11006">
        <v>90201</v>
      </c>
      <c r="B11006" s="98" t="s">
        <v>5653</v>
      </c>
      <c r="C11006" s="98" t="s">
        <v>5653</v>
      </c>
      <c r="D11006">
        <v>2375</v>
      </c>
      <c r="E11006">
        <v>1</v>
      </c>
      <c r="G11006" s="96"/>
      <c r="H11006" s="96"/>
      <c r="J11006" s="97"/>
      <c r="K11006">
        <v>0</v>
      </c>
      <c r="L11006">
        <v>1</v>
      </c>
    </row>
    <row r="11007" spans="1:12">
      <c r="A11007">
        <v>90201</v>
      </c>
      <c r="B11007" t="s">
        <v>5654</v>
      </c>
      <c r="C11007" t="s">
        <v>5654</v>
      </c>
      <c r="D11007">
        <v>2374</v>
      </c>
      <c r="E11007">
        <v>2</v>
      </c>
      <c r="G11007" s="96"/>
      <c r="H11007" s="96"/>
      <c r="J11007" s="97"/>
      <c r="K11007">
        <v>0.37</v>
      </c>
      <c r="L11007">
        <v>0</v>
      </c>
    </row>
    <row r="11008" spans="1:12">
      <c r="A11008">
        <v>90201</v>
      </c>
      <c r="B11008" t="s">
        <v>5655</v>
      </c>
      <c r="C11008" t="s">
        <v>5655</v>
      </c>
      <c r="D11008">
        <v>1385</v>
      </c>
      <c r="E11008">
        <v>3</v>
      </c>
      <c r="G11008" s="96"/>
      <c r="H11008" s="96"/>
      <c r="J11008" s="97"/>
      <c r="K11008">
        <v>0.98699999999999999</v>
      </c>
      <c r="L11008">
        <v>0</v>
      </c>
    </row>
    <row r="11009" spans="1:12">
      <c r="A11009">
        <v>90201</v>
      </c>
      <c r="B11009" s="98" t="s">
        <v>5656</v>
      </c>
      <c r="C11009" s="98" t="s">
        <v>5656</v>
      </c>
      <c r="D11009">
        <v>2670</v>
      </c>
      <c r="E11009">
        <v>4</v>
      </c>
      <c r="G11009" s="96"/>
      <c r="H11009" s="96"/>
      <c r="J11009" s="97"/>
      <c r="K11009">
        <v>2.1930000000000001</v>
      </c>
      <c r="L11009">
        <v>1</v>
      </c>
    </row>
    <row r="11010" spans="1:12">
      <c r="A11010">
        <v>90201</v>
      </c>
      <c r="B11010" t="s">
        <v>5657</v>
      </c>
      <c r="C11010" t="s">
        <v>5657</v>
      </c>
      <c r="D11010">
        <v>2671</v>
      </c>
      <c r="E11010">
        <v>5</v>
      </c>
      <c r="G11010" s="96"/>
      <c r="H11010" s="96"/>
      <c r="J11010" s="97"/>
      <c r="K11010">
        <v>2.5790000000000002</v>
      </c>
      <c r="L11010">
        <v>0</v>
      </c>
    </row>
    <row r="11011" spans="1:12">
      <c r="A11011">
        <v>90201</v>
      </c>
      <c r="B11011" t="s">
        <v>5658</v>
      </c>
      <c r="C11011" t="s">
        <v>5658</v>
      </c>
      <c r="D11011">
        <v>2672</v>
      </c>
      <c r="E11011">
        <v>6</v>
      </c>
      <c r="G11011" s="96"/>
      <c r="H11011" s="96"/>
      <c r="J11011" s="97"/>
      <c r="K11011">
        <v>3.069</v>
      </c>
      <c r="L11011">
        <v>0</v>
      </c>
    </row>
    <row r="11012" spans="1:12">
      <c r="A11012">
        <v>90201</v>
      </c>
      <c r="B11012" t="s">
        <v>5659</v>
      </c>
      <c r="C11012" t="s">
        <v>5659</v>
      </c>
      <c r="D11012">
        <v>2673</v>
      </c>
      <c r="E11012">
        <v>7</v>
      </c>
      <c r="G11012" s="96"/>
      <c r="H11012" s="96"/>
      <c r="J11012" s="97"/>
      <c r="K11012">
        <v>3.3719999999999999</v>
      </c>
      <c r="L11012">
        <v>0</v>
      </c>
    </row>
    <row r="11013" spans="1:12">
      <c r="A11013">
        <v>90201</v>
      </c>
      <c r="B11013" s="98" t="s">
        <v>5660</v>
      </c>
      <c r="C11013" s="98" t="s">
        <v>5660</v>
      </c>
      <c r="D11013">
        <v>2674</v>
      </c>
      <c r="E11013">
        <v>8</v>
      </c>
      <c r="G11013" s="96"/>
      <c r="H11013" s="96"/>
      <c r="J11013" s="97"/>
      <c r="K11013">
        <v>3.58</v>
      </c>
      <c r="L11013">
        <v>1</v>
      </c>
    </row>
    <row r="11014" spans="1:12">
      <c r="A11014">
        <v>90201</v>
      </c>
      <c r="B11014" t="s">
        <v>5661</v>
      </c>
      <c r="C11014" t="s">
        <v>5661</v>
      </c>
      <c r="D11014">
        <v>2675</v>
      </c>
      <c r="E11014">
        <v>9</v>
      </c>
      <c r="G11014" s="96"/>
      <c r="H11014" s="96"/>
      <c r="J11014" s="97"/>
      <c r="K11014">
        <v>3.956</v>
      </c>
      <c r="L11014">
        <v>0</v>
      </c>
    </row>
    <row r="11015" spans="1:12">
      <c r="A11015">
        <v>90201</v>
      </c>
      <c r="B11015" s="98" t="s">
        <v>5662</v>
      </c>
      <c r="C11015" s="98" t="s">
        <v>5662</v>
      </c>
      <c r="D11015">
        <v>2676</v>
      </c>
      <c r="E11015">
        <v>10</v>
      </c>
      <c r="G11015" s="96"/>
      <c r="H11015" s="96"/>
      <c r="J11015" s="97"/>
      <c r="K11015">
        <v>4.5780000000000003</v>
      </c>
      <c r="L11015">
        <v>1</v>
      </c>
    </row>
    <row r="11016" spans="1:12">
      <c r="A11016">
        <v>90201</v>
      </c>
      <c r="B11016" t="s">
        <v>5663</v>
      </c>
      <c r="C11016" t="s">
        <v>5663</v>
      </c>
      <c r="D11016">
        <v>2677</v>
      </c>
      <c r="E11016">
        <v>11</v>
      </c>
      <c r="G11016" s="96"/>
      <c r="H11016" s="96"/>
      <c r="J11016" s="97"/>
      <c r="K11016">
        <v>5.2</v>
      </c>
      <c r="L11016">
        <v>0</v>
      </c>
    </row>
    <row r="11017" spans="1:12">
      <c r="A11017">
        <v>90201</v>
      </c>
      <c r="B11017" t="s">
        <v>5664</v>
      </c>
      <c r="C11017" t="s">
        <v>5664</v>
      </c>
      <c r="D11017">
        <v>2678</v>
      </c>
      <c r="E11017">
        <v>12</v>
      </c>
      <c r="G11017" s="96"/>
      <c r="H11017" s="96"/>
      <c r="J11017" s="97"/>
      <c r="K11017">
        <v>5.8339999999999996</v>
      </c>
      <c r="L11017">
        <v>0</v>
      </c>
    </row>
    <row r="11018" spans="1:12">
      <c r="A11018">
        <v>90201</v>
      </c>
      <c r="B11018" t="s">
        <v>5665</v>
      </c>
      <c r="C11018" t="s">
        <v>5665</v>
      </c>
      <c r="D11018">
        <v>2679</v>
      </c>
      <c r="E11018">
        <v>13</v>
      </c>
      <c r="G11018" s="96"/>
      <c r="H11018" s="96"/>
      <c r="J11018" s="97"/>
      <c r="K11018">
        <v>6.423</v>
      </c>
      <c r="L11018">
        <v>0</v>
      </c>
    </row>
    <row r="11019" spans="1:12">
      <c r="A11019">
        <v>90201</v>
      </c>
      <c r="B11019" s="98" t="s">
        <v>5666</v>
      </c>
      <c r="C11019" s="98" t="s">
        <v>5666</v>
      </c>
      <c r="D11019">
        <v>2375</v>
      </c>
      <c r="E11019">
        <v>14</v>
      </c>
      <c r="F11019" t="s">
        <v>955</v>
      </c>
      <c r="G11019" s="96">
        <v>1</v>
      </c>
      <c r="H11019" s="96"/>
      <c r="J11019" s="97"/>
      <c r="K11019">
        <v>7.0309999999999997</v>
      </c>
      <c r="L11019">
        <v>1</v>
      </c>
    </row>
    <row r="11020" spans="1:12">
      <c r="A11020">
        <v>90202</v>
      </c>
      <c r="B11020" s="98" t="s">
        <v>499</v>
      </c>
      <c r="C11020" s="98" t="s">
        <v>499</v>
      </c>
      <c r="D11020">
        <v>2375</v>
      </c>
      <c r="E11020">
        <v>1</v>
      </c>
      <c r="G11020" s="96"/>
      <c r="H11020" s="96"/>
      <c r="J11020" s="97"/>
      <c r="K11020">
        <v>0</v>
      </c>
      <c r="L11020">
        <v>1</v>
      </c>
    </row>
    <row r="11021" spans="1:12">
      <c r="A11021">
        <v>90202</v>
      </c>
      <c r="B11021" t="s">
        <v>5667</v>
      </c>
      <c r="C11021" t="s">
        <v>5667</v>
      </c>
      <c r="D11021">
        <v>2374</v>
      </c>
      <c r="E11021">
        <v>2</v>
      </c>
      <c r="G11021" s="96"/>
      <c r="H11021" s="96"/>
      <c r="J11021" s="97"/>
      <c r="K11021">
        <v>0.37</v>
      </c>
      <c r="L11021">
        <v>0</v>
      </c>
    </row>
    <row r="11022" spans="1:12">
      <c r="A11022">
        <v>90202</v>
      </c>
      <c r="B11022" t="s">
        <v>5668</v>
      </c>
      <c r="C11022" t="s">
        <v>5668</v>
      </c>
      <c r="D11022">
        <v>1385</v>
      </c>
      <c r="E11022">
        <v>3</v>
      </c>
      <c r="G11022" s="96"/>
      <c r="H11022" s="96"/>
      <c r="J11022" s="97"/>
      <c r="K11022">
        <v>0.98699999999999999</v>
      </c>
      <c r="L11022">
        <v>0</v>
      </c>
    </row>
    <row r="11023" spans="1:12">
      <c r="A11023">
        <v>90202</v>
      </c>
      <c r="B11023" s="98" t="s">
        <v>500</v>
      </c>
      <c r="C11023" s="98" t="s">
        <v>500</v>
      </c>
      <c r="D11023">
        <v>2670</v>
      </c>
      <c r="E11023">
        <v>4</v>
      </c>
      <c r="G11023" s="96"/>
      <c r="H11023" s="96"/>
      <c r="J11023" s="97"/>
      <c r="K11023">
        <v>2.1930000000000001</v>
      </c>
      <c r="L11023">
        <v>1</v>
      </c>
    </row>
    <row r="11024" spans="1:12">
      <c r="A11024">
        <v>90202</v>
      </c>
      <c r="B11024" t="s">
        <v>5669</v>
      </c>
      <c r="C11024" t="s">
        <v>5669</v>
      </c>
      <c r="D11024">
        <v>2671</v>
      </c>
      <c r="E11024">
        <v>5</v>
      </c>
      <c r="G11024" s="96"/>
      <c r="H11024" s="96"/>
      <c r="J11024" s="97"/>
      <c r="K11024">
        <v>2.5790000000000002</v>
      </c>
      <c r="L11024">
        <v>0</v>
      </c>
    </row>
    <row r="11025" spans="1:12">
      <c r="A11025">
        <v>90202</v>
      </c>
      <c r="B11025" t="s">
        <v>5670</v>
      </c>
      <c r="C11025" t="s">
        <v>5670</v>
      </c>
      <c r="D11025">
        <v>2672</v>
      </c>
      <c r="E11025">
        <v>6</v>
      </c>
      <c r="G11025" s="96"/>
      <c r="H11025" s="96"/>
      <c r="J11025" s="97"/>
      <c r="K11025">
        <v>3.069</v>
      </c>
      <c r="L11025">
        <v>0</v>
      </c>
    </row>
    <row r="11026" spans="1:12">
      <c r="A11026">
        <v>90202</v>
      </c>
      <c r="B11026" t="s">
        <v>5671</v>
      </c>
      <c r="C11026" t="s">
        <v>5671</v>
      </c>
      <c r="D11026">
        <v>2673</v>
      </c>
      <c r="E11026">
        <v>7</v>
      </c>
      <c r="G11026" s="96"/>
      <c r="H11026" s="96"/>
      <c r="J11026" s="97"/>
      <c r="K11026">
        <v>3.3719999999999999</v>
      </c>
      <c r="L11026">
        <v>0</v>
      </c>
    </row>
    <row r="11027" spans="1:12">
      <c r="A11027">
        <v>90202</v>
      </c>
      <c r="B11027" s="98" t="s">
        <v>835</v>
      </c>
      <c r="C11027" s="98" t="s">
        <v>835</v>
      </c>
      <c r="D11027">
        <v>2674</v>
      </c>
      <c r="E11027">
        <v>8</v>
      </c>
      <c r="G11027" s="96"/>
      <c r="H11027" s="96"/>
      <c r="J11027" s="97"/>
      <c r="K11027">
        <v>3.58</v>
      </c>
      <c r="L11027">
        <v>1</v>
      </c>
    </row>
    <row r="11028" spans="1:12">
      <c r="A11028">
        <v>90202</v>
      </c>
      <c r="B11028" t="s">
        <v>5672</v>
      </c>
      <c r="C11028" t="s">
        <v>5672</v>
      </c>
      <c r="D11028">
        <v>2675</v>
      </c>
      <c r="E11028">
        <v>9</v>
      </c>
      <c r="G11028" s="96"/>
      <c r="H11028" s="96"/>
      <c r="J11028" s="97"/>
      <c r="K11028">
        <v>3.956</v>
      </c>
      <c r="L11028">
        <v>0</v>
      </c>
    </row>
    <row r="11029" spans="1:12">
      <c r="A11029">
        <v>90202</v>
      </c>
      <c r="B11029" s="98" t="s">
        <v>824</v>
      </c>
      <c r="C11029" s="98" t="s">
        <v>824</v>
      </c>
      <c r="D11029">
        <v>2676</v>
      </c>
      <c r="E11029">
        <v>10</v>
      </c>
      <c r="G11029" s="96"/>
      <c r="H11029" s="96"/>
      <c r="J11029" s="97"/>
      <c r="K11029">
        <v>4.5780000000000003</v>
      </c>
      <c r="L11029">
        <v>1</v>
      </c>
    </row>
    <row r="11030" spans="1:12">
      <c r="A11030">
        <v>90202</v>
      </c>
      <c r="B11030" t="s">
        <v>5673</v>
      </c>
      <c r="C11030" t="s">
        <v>5673</v>
      </c>
      <c r="D11030">
        <v>2677</v>
      </c>
      <c r="E11030">
        <v>11</v>
      </c>
      <c r="G11030" s="96"/>
      <c r="H11030" s="96"/>
      <c r="J11030" s="97"/>
      <c r="K11030">
        <v>5.2</v>
      </c>
      <c r="L11030">
        <v>0</v>
      </c>
    </row>
    <row r="11031" spans="1:12">
      <c r="A11031">
        <v>90202</v>
      </c>
      <c r="B11031" t="s">
        <v>5674</v>
      </c>
      <c r="C11031" t="s">
        <v>5674</v>
      </c>
      <c r="D11031">
        <v>2678</v>
      </c>
      <c r="E11031">
        <v>12</v>
      </c>
      <c r="G11031" s="96"/>
      <c r="H11031" s="96"/>
      <c r="J11031" s="97"/>
      <c r="K11031">
        <v>5.8339999999999996</v>
      </c>
      <c r="L11031">
        <v>0</v>
      </c>
    </row>
    <row r="11032" spans="1:12">
      <c r="A11032">
        <v>90202</v>
      </c>
      <c r="B11032" t="s">
        <v>5675</v>
      </c>
      <c r="C11032" t="s">
        <v>5675</v>
      </c>
      <c r="D11032">
        <v>2679</v>
      </c>
      <c r="E11032">
        <v>13</v>
      </c>
      <c r="G11032" s="96"/>
      <c r="H11032" s="96"/>
      <c r="J11032" s="97"/>
      <c r="K11032">
        <v>6.423</v>
      </c>
      <c r="L11032">
        <v>0</v>
      </c>
    </row>
    <row r="11033" spans="1:12">
      <c r="A11033">
        <v>90202</v>
      </c>
      <c r="B11033" s="98" t="s">
        <v>4467</v>
      </c>
      <c r="C11033" s="98" t="s">
        <v>4467</v>
      </c>
      <c r="D11033">
        <v>2375</v>
      </c>
      <c r="E11033">
        <v>14</v>
      </c>
      <c r="F11033" t="s">
        <v>955</v>
      </c>
      <c r="G11033" s="96">
        <v>1</v>
      </c>
      <c r="H11033" s="96"/>
      <c r="J11033" s="97"/>
      <c r="K11033">
        <v>7.0309999999999997</v>
      </c>
      <c r="L11033">
        <v>1</v>
      </c>
    </row>
    <row r="11034" spans="1:12">
      <c r="A11034">
        <v>90203</v>
      </c>
      <c r="B11034" s="98" t="s">
        <v>268</v>
      </c>
      <c r="C11034" s="98" t="s">
        <v>268</v>
      </c>
      <c r="D11034">
        <v>2375</v>
      </c>
      <c r="E11034">
        <v>1</v>
      </c>
      <c r="G11034" s="96"/>
      <c r="H11034" s="96"/>
      <c r="J11034" s="97"/>
      <c r="K11034">
        <v>0</v>
      </c>
      <c r="L11034">
        <v>1</v>
      </c>
    </row>
    <row r="11035" spans="1:12">
      <c r="A11035">
        <v>90203</v>
      </c>
      <c r="B11035" t="s">
        <v>5676</v>
      </c>
      <c r="C11035" t="s">
        <v>5676</v>
      </c>
      <c r="D11035">
        <v>2374</v>
      </c>
      <c r="E11035">
        <v>2</v>
      </c>
      <c r="G11035" s="96"/>
      <c r="H11035" s="96"/>
      <c r="J11035" s="97"/>
      <c r="K11035">
        <v>0.37</v>
      </c>
      <c r="L11035">
        <v>0</v>
      </c>
    </row>
    <row r="11036" spans="1:12">
      <c r="A11036">
        <v>90203</v>
      </c>
      <c r="B11036" t="s">
        <v>5677</v>
      </c>
      <c r="C11036" t="s">
        <v>5677</v>
      </c>
      <c r="D11036">
        <v>1385</v>
      </c>
      <c r="E11036">
        <v>3</v>
      </c>
      <c r="G11036" s="96"/>
      <c r="H11036" s="96"/>
      <c r="J11036" s="97"/>
      <c r="K11036">
        <v>0.98699999999999999</v>
      </c>
      <c r="L11036">
        <v>0</v>
      </c>
    </row>
    <row r="11037" spans="1:12">
      <c r="A11037">
        <v>90203</v>
      </c>
      <c r="B11037" s="98" t="s">
        <v>829</v>
      </c>
      <c r="C11037" s="98" t="s">
        <v>829</v>
      </c>
      <c r="D11037">
        <v>2670</v>
      </c>
      <c r="E11037">
        <v>4</v>
      </c>
      <c r="G11037" s="96"/>
      <c r="H11037" s="96"/>
      <c r="J11037" s="97"/>
      <c r="K11037">
        <v>2.1930000000000001</v>
      </c>
      <c r="L11037">
        <v>1</v>
      </c>
    </row>
    <row r="11038" spans="1:12">
      <c r="A11038">
        <v>90203</v>
      </c>
      <c r="B11038" t="s">
        <v>5678</v>
      </c>
      <c r="C11038" t="s">
        <v>5678</v>
      </c>
      <c r="D11038">
        <v>2671</v>
      </c>
      <c r="E11038">
        <v>5</v>
      </c>
      <c r="G11038" s="96"/>
      <c r="H11038" s="96"/>
      <c r="J11038" s="97"/>
      <c r="K11038">
        <v>2.5790000000000002</v>
      </c>
      <c r="L11038">
        <v>0</v>
      </c>
    </row>
    <row r="11039" spans="1:12">
      <c r="A11039">
        <v>90203</v>
      </c>
      <c r="B11039" t="s">
        <v>5679</v>
      </c>
      <c r="C11039" t="s">
        <v>5679</v>
      </c>
      <c r="D11039">
        <v>2672</v>
      </c>
      <c r="E11039">
        <v>6</v>
      </c>
      <c r="G11039" s="96"/>
      <c r="H11039" s="96"/>
      <c r="J11039" s="97"/>
      <c r="K11039">
        <v>3.069</v>
      </c>
      <c r="L11039">
        <v>0</v>
      </c>
    </row>
    <row r="11040" spans="1:12">
      <c r="A11040">
        <v>90203</v>
      </c>
      <c r="B11040" t="s">
        <v>2374</v>
      </c>
      <c r="C11040" t="s">
        <v>2374</v>
      </c>
      <c r="D11040">
        <v>2673</v>
      </c>
      <c r="E11040">
        <v>7</v>
      </c>
      <c r="G11040" s="96"/>
      <c r="H11040" s="96"/>
      <c r="J11040" s="97"/>
      <c r="K11040">
        <v>3.3719999999999999</v>
      </c>
      <c r="L11040">
        <v>0</v>
      </c>
    </row>
    <row r="11041" spans="1:12">
      <c r="A11041">
        <v>90203</v>
      </c>
      <c r="B11041" s="98" t="s">
        <v>5680</v>
      </c>
      <c r="C11041" s="98" t="s">
        <v>5680</v>
      </c>
      <c r="D11041">
        <v>2674</v>
      </c>
      <c r="E11041">
        <v>8</v>
      </c>
      <c r="G11041" s="96"/>
      <c r="H11041" s="96"/>
      <c r="J11041" s="97"/>
      <c r="K11041">
        <v>3.58</v>
      </c>
      <c r="L11041">
        <v>1</v>
      </c>
    </row>
    <row r="11042" spans="1:12">
      <c r="A11042">
        <v>90203</v>
      </c>
      <c r="B11042" t="s">
        <v>5681</v>
      </c>
      <c r="C11042" t="s">
        <v>5681</v>
      </c>
      <c r="D11042">
        <v>2675</v>
      </c>
      <c r="E11042">
        <v>9</v>
      </c>
      <c r="G11042" s="96"/>
      <c r="H11042" s="96"/>
      <c r="J11042" s="97"/>
      <c r="K11042">
        <v>3.956</v>
      </c>
      <c r="L11042">
        <v>0</v>
      </c>
    </row>
    <row r="11043" spans="1:12">
      <c r="A11043">
        <v>90203</v>
      </c>
      <c r="B11043" s="98" t="s">
        <v>425</v>
      </c>
      <c r="C11043" s="98" t="s">
        <v>425</v>
      </c>
      <c r="D11043">
        <v>2676</v>
      </c>
      <c r="E11043">
        <v>10</v>
      </c>
      <c r="G11043" s="96"/>
      <c r="H11043" s="96"/>
      <c r="J11043" s="97"/>
      <c r="K11043">
        <v>4.5780000000000003</v>
      </c>
      <c r="L11043">
        <v>1</v>
      </c>
    </row>
    <row r="11044" spans="1:12">
      <c r="A11044">
        <v>90203</v>
      </c>
      <c r="B11044" t="s">
        <v>5682</v>
      </c>
      <c r="C11044" t="s">
        <v>5682</v>
      </c>
      <c r="D11044">
        <v>2677</v>
      </c>
      <c r="E11044">
        <v>11</v>
      </c>
      <c r="G11044" s="96"/>
      <c r="H11044" s="96"/>
      <c r="J11044" s="97"/>
      <c r="K11044">
        <v>5.2</v>
      </c>
      <c r="L11044">
        <v>0</v>
      </c>
    </row>
    <row r="11045" spans="1:12">
      <c r="A11045">
        <v>90203</v>
      </c>
      <c r="B11045" t="s">
        <v>5683</v>
      </c>
      <c r="C11045" t="s">
        <v>5683</v>
      </c>
      <c r="D11045">
        <v>2678</v>
      </c>
      <c r="E11045">
        <v>12</v>
      </c>
      <c r="G11045" s="96"/>
      <c r="H11045" s="96"/>
      <c r="J11045" s="97"/>
      <c r="K11045">
        <v>5.8339999999999996</v>
      </c>
      <c r="L11045">
        <v>0</v>
      </c>
    </row>
    <row r="11046" spans="1:12">
      <c r="A11046">
        <v>90203</v>
      </c>
      <c r="B11046" t="s">
        <v>5684</v>
      </c>
      <c r="C11046" t="s">
        <v>5684</v>
      </c>
      <c r="D11046">
        <v>2679</v>
      </c>
      <c r="E11046">
        <v>13</v>
      </c>
      <c r="G11046" s="96"/>
      <c r="H11046" s="96"/>
      <c r="J11046" s="97"/>
      <c r="K11046">
        <v>6.423</v>
      </c>
      <c r="L11046">
        <v>0</v>
      </c>
    </row>
    <row r="11047" spans="1:12">
      <c r="A11047">
        <v>90203</v>
      </c>
      <c r="B11047" s="98" t="s">
        <v>918</v>
      </c>
      <c r="C11047" s="98" t="s">
        <v>918</v>
      </c>
      <c r="D11047">
        <v>2375</v>
      </c>
      <c r="E11047">
        <v>14</v>
      </c>
      <c r="F11047" t="s">
        <v>955</v>
      </c>
      <c r="G11047" s="96">
        <v>1</v>
      </c>
      <c r="H11047" s="96"/>
      <c r="J11047" s="97"/>
      <c r="K11047">
        <v>7.0309999999999997</v>
      </c>
      <c r="L11047">
        <v>1</v>
      </c>
    </row>
    <row r="11048" spans="1:12">
      <c r="A11048">
        <v>90204</v>
      </c>
      <c r="B11048" s="98" t="s">
        <v>273</v>
      </c>
      <c r="C11048" s="98" t="s">
        <v>273</v>
      </c>
      <c r="D11048">
        <v>2375</v>
      </c>
      <c r="E11048">
        <v>1</v>
      </c>
      <c r="G11048" s="96"/>
      <c r="H11048" s="96"/>
      <c r="J11048" s="97"/>
      <c r="K11048">
        <v>0</v>
      </c>
      <c r="L11048">
        <v>1</v>
      </c>
    </row>
    <row r="11049" spans="1:12">
      <c r="A11049">
        <v>90204</v>
      </c>
      <c r="B11049" t="s">
        <v>5685</v>
      </c>
      <c r="C11049" t="s">
        <v>5685</v>
      </c>
      <c r="D11049">
        <v>2374</v>
      </c>
      <c r="E11049">
        <v>2</v>
      </c>
      <c r="G11049" s="96"/>
      <c r="H11049" s="96"/>
      <c r="J11049" s="97"/>
      <c r="K11049">
        <v>0.37</v>
      </c>
      <c r="L11049">
        <v>0</v>
      </c>
    </row>
    <row r="11050" spans="1:12">
      <c r="A11050">
        <v>90204</v>
      </c>
      <c r="B11050" t="s">
        <v>5686</v>
      </c>
      <c r="C11050" t="s">
        <v>5686</v>
      </c>
      <c r="D11050">
        <v>1385</v>
      </c>
      <c r="E11050">
        <v>3</v>
      </c>
      <c r="G11050" s="96"/>
      <c r="H11050" s="96"/>
      <c r="J11050" s="97"/>
      <c r="K11050">
        <v>0.98699999999999999</v>
      </c>
      <c r="L11050">
        <v>0</v>
      </c>
    </row>
    <row r="11051" spans="1:12">
      <c r="A11051">
        <v>90204</v>
      </c>
      <c r="B11051" s="98" t="s">
        <v>5687</v>
      </c>
      <c r="C11051" s="98" t="s">
        <v>5687</v>
      </c>
      <c r="D11051">
        <v>2670</v>
      </c>
      <c r="E11051">
        <v>4</v>
      </c>
      <c r="G11051" s="96"/>
      <c r="H11051" s="96"/>
      <c r="J11051" s="97"/>
      <c r="K11051">
        <v>2.1930000000000001</v>
      </c>
      <c r="L11051">
        <v>1</v>
      </c>
    </row>
    <row r="11052" spans="1:12">
      <c r="A11052">
        <v>90204</v>
      </c>
      <c r="B11052" t="s">
        <v>5688</v>
      </c>
      <c r="C11052" t="s">
        <v>5688</v>
      </c>
      <c r="D11052">
        <v>2671</v>
      </c>
      <c r="E11052">
        <v>5</v>
      </c>
      <c r="G11052" s="96"/>
      <c r="H11052" s="96"/>
      <c r="J11052" s="97"/>
      <c r="K11052">
        <v>2.5790000000000002</v>
      </c>
      <c r="L11052">
        <v>0</v>
      </c>
    </row>
    <row r="11053" spans="1:12">
      <c r="A11053">
        <v>90204</v>
      </c>
      <c r="B11053" t="s">
        <v>5689</v>
      </c>
      <c r="C11053" t="s">
        <v>5689</v>
      </c>
      <c r="D11053">
        <v>2672</v>
      </c>
      <c r="E11053">
        <v>6</v>
      </c>
      <c r="G11053" s="96"/>
      <c r="H11053" s="96"/>
      <c r="J11053" s="97"/>
      <c r="K11053">
        <v>3.069</v>
      </c>
      <c r="L11053">
        <v>0</v>
      </c>
    </row>
    <row r="11054" spans="1:12">
      <c r="A11054">
        <v>90204</v>
      </c>
      <c r="B11054" t="s">
        <v>5690</v>
      </c>
      <c r="C11054" t="s">
        <v>5690</v>
      </c>
      <c r="D11054">
        <v>2673</v>
      </c>
      <c r="E11054">
        <v>7</v>
      </c>
      <c r="G11054" s="96"/>
      <c r="H11054" s="96"/>
      <c r="J11054" s="97"/>
      <c r="K11054">
        <v>3.3719999999999999</v>
      </c>
      <c r="L11054">
        <v>0</v>
      </c>
    </row>
    <row r="11055" spans="1:12">
      <c r="A11055">
        <v>90204</v>
      </c>
      <c r="B11055" s="98" t="s">
        <v>5691</v>
      </c>
      <c r="C11055" s="98" t="s">
        <v>5691</v>
      </c>
      <c r="D11055">
        <v>2674</v>
      </c>
      <c r="E11055">
        <v>8</v>
      </c>
      <c r="G11055" s="96"/>
      <c r="H11055" s="96"/>
      <c r="J11055" s="97"/>
      <c r="K11055">
        <v>3.58</v>
      </c>
      <c r="L11055">
        <v>1</v>
      </c>
    </row>
    <row r="11056" spans="1:12">
      <c r="A11056">
        <v>90204</v>
      </c>
      <c r="B11056" t="s">
        <v>5692</v>
      </c>
      <c r="C11056" t="s">
        <v>5692</v>
      </c>
      <c r="D11056">
        <v>2675</v>
      </c>
      <c r="E11056">
        <v>9</v>
      </c>
      <c r="G11056" s="96"/>
      <c r="H11056" s="96"/>
      <c r="J11056" s="97"/>
      <c r="K11056">
        <v>3.956</v>
      </c>
      <c r="L11056">
        <v>0</v>
      </c>
    </row>
    <row r="11057" spans="1:12">
      <c r="A11057">
        <v>90204</v>
      </c>
      <c r="B11057" s="98" t="s">
        <v>427</v>
      </c>
      <c r="C11057" s="98" t="s">
        <v>427</v>
      </c>
      <c r="D11057">
        <v>2676</v>
      </c>
      <c r="E11057">
        <v>10</v>
      </c>
      <c r="G11057" s="96"/>
      <c r="H11057" s="96"/>
      <c r="J11057" s="97"/>
      <c r="K11057">
        <v>4.5780000000000003</v>
      </c>
      <c r="L11057">
        <v>1</v>
      </c>
    </row>
    <row r="11058" spans="1:12">
      <c r="A11058">
        <v>90204</v>
      </c>
      <c r="B11058" t="s">
        <v>5693</v>
      </c>
      <c r="C11058" t="s">
        <v>5693</v>
      </c>
      <c r="D11058">
        <v>2677</v>
      </c>
      <c r="E11058">
        <v>11</v>
      </c>
      <c r="G11058" s="96"/>
      <c r="H11058" s="96"/>
      <c r="J11058" s="97"/>
      <c r="K11058">
        <v>5.2</v>
      </c>
      <c r="L11058">
        <v>0</v>
      </c>
    </row>
    <row r="11059" spans="1:12">
      <c r="A11059">
        <v>90204</v>
      </c>
      <c r="B11059" t="s">
        <v>5694</v>
      </c>
      <c r="C11059" t="s">
        <v>5694</v>
      </c>
      <c r="D11059">
        <v>2678</v>
      </c>
      <c r="E11059">
        <v>12</v>
      </c>
      <c r="G11059" s="96"/>
      <c r="H11059" s="96"/>
      <c r="J11059" s="97"/>
      <c r="K11059">
        <v>5.8339999999999996</v>
      </c>
      <c r="L11059">
        <v>0</v>
      </c>
    </row>
    <row r="11060" spans="1:12">
      <c r="A11060">
        <v>90204</v>
      </c>
      <c r="B11060" t="s">
        <v>5695</v>
      </c>
      <c r="C11060" t="s">
        <v>5695</v>
      </c>
      <c r="D11060">
        <v>2679</v>
      </c>
      <c r="E11060">
        <v>13</v>
      </c>
      <c r="G11060" s="96"/>
      <c r="H11060" s="96"/>
      <c r="J11060" s="97"/>
      <c r="K11060">
        <v>6.423</v>
      </c>
      <c r="L11060">
        <v>0</v>
      </c>
    </row>
    <row r="11061" spans="1:12">
      <c r="A11061">
        <v>90204</v>
      </c>
      <c r="B11061" s="98" t="s">
        <v>5696</v>
      </c>
      <c r="C11061" s="98" t="s">
        <v>5696</v>
      </c>
      <c r="D11061">
        <v>2375</v>
      </c>
      <c r="E11061">
        <v>14</v>
      </c>
      <c r="F11061" t="s">
        <v>955</v>
      </c>
      <c r="G11061" s="96">
        <v>1</v>
      </c>
      <c r="H11061" s="96"/>
      <c r="J11061" s="97"/>
      <c r="K11061">
        <v>7.0309999999999997</v>
      </c>
      <c r="L11061">
        <v>1</v>
      </c>
    </row>
    <row r="11062" spans="1:12">
      <c r="A11062">
        <v>90205</v>
      </c>
      <c r="B11062" s="98" t="s">
        <v>353</v>
      </c>
      <c r="C11062" s="98" t="s">
        <v>353</v>
      </c>
      <c r="D11062">
        <v>2375</v>
      </c>
      <c r="E11062">
        <v>1</v>
      </c>
      <c r="G11062" s="96"/>
      <c r="H11062" s="96"/>
      <c r="J11062" s="97"/>
      <c r="K11062">
        <v>0</v>
      </c>
      <c r="L11062">
        <v>1</v>
      </c>
    </row>
    <row r="11063" spans="1:12">
      <c r="A11063">
        <v>90205</v>
      </c>
      <c r="B11063" t="s">
        <v>5697</v>
      </c>
      <c r="C11063" t="s">
        <v>5697</v>
      </c>
      <c r="D11063">
        <v>2374</v>
      </c>
      <c r="E11063">
        <v>2</v>
      </c>
      <c r="G11063" s="96"/>
      <c r="H11063" s="96"/>
      <c r="J11063" s="97"/>
      <c r="K11063">
        <v>0.37</v>
      </c>
      <c r="L11063">
        <v>0</v>
      </c>
    </row>
    <row r="11064" spans="1:12">
      <c r="A11064">
        <v>90205</v>
      </c>
      <c r="B11064" t="s">
        <v>5698</v>
      </c>
      <c r="C11064" t="s">
        <v>5698</v>
      </c>
      <c r="D11064">
        <v>1385</v>
      </c>
      <c r="E11064">
        <v>3</v>
      </c>
      <c r="G11064" s="96"/>
      <c r="H11064" s="96"/>
      <c r="J11064" s="97"/>
      <c r="K11064">
        <v>0.98699999999999999</v>
      </c>
      <c r="L11064">
        <v>0</v>
      </c>
    </row>
    <row r="11065" spans="1:12">
      <c r="A11065">
        <v>90205</v>
      </c>
      <c r="B11065" s="98" t="s">
        <v>5699</v>
      </c>
      <c r="C11065" s="98" t="s">
        <v>5699</v>
      </c>
      <c r="D11065">
        <v>2670</v>
      </c>
      <c r="E11065">
        <v>4</v>
      </c>
      <c r="G11065" s="96"/>
      <c r="H11065" s="96"/>
      <c r="J11065" s="97"/>
      <c r="K11065">
        <v>2.1930000000000001</v>
      </c>
      <c r="L11065">
        <v>1</v>
      </c>
    </row>
    <row r="11066" spans="1:12">
      <c r="A11066">
        <v>90205</v>
      </c>
      <c r="B11066" t="s">
        <v>5700</v>
      </c>
      <c r="C11066" t="s">
        <v>5700</v>
      </c>
      <c r="D11066">
        <v>2671</v>
      </c>
      <c r="E11066">
        <v>5</v>
      </c>
      <c r="G11066" s="96"/>
      <c r="H11066" s="96"/>
      <c r="J11066" s="97"/>
      <c r="K11066">
        <v>2.5790000000000002</v>
      </c>
      <c r="L11066">
        <v>0</v>
      </c>
    </row>
    <row r="11067" spans="1:12">
      <c r="A11067">
        <v>90205</v>
      </c>
      <c r="B11067" t="s">
        <v>5701</v>
      </c>
      <c r="C11067" t="s">
        <v>5701</v>
      </c>
      <c r="D11067">
        <v>2672</v>
      </c>
      <c r="E11067">
        <v>6</v>
      </c>
      <c r="G11067" s="96"/>
      <c r="H11067" s="96"/>
      <c r="J11067" s="97"/>
      <c r="K11067">
        <v>3.069</v>
      </c>
      <c r="L11067">
        <v>0</v>
      </c>
    </row>
    <row r="11068" spans="1:12">
      <c r="A11068">
        <v>90205</v>
      </c>
      <c r="B11068" t="s">
        <v>5702</v>
      </c>
      <c r="C11068" t="s">
        <v>5702</v>
      </c>
      <c r="D11068">
        <v>2673</v>
      </c>
      <c r="E11068">
        <v>7</v>
      </c>
      <c r="G11068" s="96"/>
      <c r="H11068" s="96"/>
      <c r="J11068" s="97"/>
      <c r="K11068">
        <v>3.3719999999999999</v>
      </c>
      <c r="L11068">
        <v>0</v>
      </c>
    </row>
    <row r="11069" spans="1:12">
      <c r="A11069">
        <v>90205</v>
      </c>
      <c r="B11069" s="98" t="s">
        <v>940</v>
      </c>
      <c r="C11069" s="98" t="s">
        <v>940</v>
      </c>
      <c r="D11069">
        <v>2674</v>
      </c>
      <c r="E11069">
        <v>8</v>
      </c>
      <c r="G11069" s="96"/>
      <c r="H11069" s="96"/>
      <c r="J11069" s="97"/>
      <c r="K11069">
        <v>3.58</v>
      </c>
      <c r="L11069">
        <v>1</v>
      </c>
    </row>
    <row r="11070" spans="1:12">
      <c r="A11070">
        <v>90205</v>
      </c>
      <c r="B11070" t="s">
        <v>5703</v>
      </c>
      <c r="C11070" t="s">
        <v>5703</v>
      </c>
      <c r="D11070">
        <v>2675</v>
      </c>
      <c r="E11070">
        <v>9</v>
      </c>
      <c r="G11070" s="96"/>
      <c r="H11070" s="96"/>
      <c r="J11070" s="97"/>
      <c r="K11070">
        <v>3.956</v>
      </c>
      <c r="L11070">
        <v>0</v>
      </c>
    </row>
    <row r="11071" spans="1:12">
      <c r="A11071">
        <v>90205</v>
      </c>
      <c r="B11071" s="98" t="s">
        <v>5704</v>
      </c>
      <c r="C11071" s="98" t="s">
        <v>5704</v>
      </c>
      <c r="D11071">
        <v>2676</v>
      </c>
      <c r="E11071">
        <v>10</v>
      </c>
      <c r="G11071" s="96"/>
      <c r="H11071" s="96"/>
      <c r="J11071" s="97"/>
      <c r="K11071">
        <v>4.5780000000000003</v>
      </c>
      <c r="L11071">
        <v>1</v>
      </c>
    </row>
    <row r="11072" spans="1:12">
      <c r="A11072">
        <v>90205</v>
      </c>
      <c r="B11072" t="s">
        <v>5705</v>
      </c>
      <c r="C11072" t="s">
        <v>5705</v>
      </c>
      <c r="D11072">
        <v>2677</v>
      </c>
      <c r="E11072">
        <v>11</v>
      </c>
      <c r="G11072" s="96"/>
      <c r="H11072" s="96"/>
      <c r="J11072" s="97"/>
      <c r="K11072">
        <v>5.2</v>
      </c>
      <c r="L11072">
        <v>0</v>
      </c>
    </row>
    <row r="11073" spans="1:12">
      <c r="A11073">
        <v>90205</v>
      </c>
      <c r="B11073" t="s">
        <v>5706</v>
      </c>
      <c r="C11073" t="s">
        <v>5706</v>
      </c>
      <c r="D11073">
        <v>2678</v>
      </c>
      <c r="E11073">
        <v>12</v>
      </c>
      <c r="G11073" s="96"/>
      <c r="H11073" s="96"/>
      <c r="J11073" s="97"/>
      <c r="K11073">
        <v>5.8339999999999996</v>
      </c>
      <c r="L11073">
        <v>0</v>
      </c>
    </row>
    <row r="11074" spans="1:12">
      <c r="A11074">
        <v>90205</v>
      </c>
      <c r="B11074" t="s">
        <v>5707</v>
      </c>
      <c r="C11074" t="s">
        <v>5707</v>
      </c>
      <c r="D11074">
        <v>2679</v>
      </c>
      <c r="E11074">
        <v>13</v>
      </c>
      <c r="G11074" s="96"/>
      <c r="H11074" s="96"/>
      <c r="J11074" s="97"/>
      <c r="K11074">
        <v>6.423</v>
      </c>
      <c r="L11074">
        <v>0</v>
      </c>
    </row>
    <row r="11075" spans="1:12">
      <c r="A11075">
        <v>90205</v>
      </c>
      <c r="B11075" s="98" t="s">
        <v>544</v>
      </c>
      <c r="C11075" s="98" t="s">
        <v>544</v>
      </c>
      <c r="D11075">
        <v>2375</v>
      </c>
      <c r="E11075">
        <v>14</v>
      </c>
      <c r="F11075" t="s">
        <v>955</v>
      </c>
      <c r="G11075" s="96">
        <v>1</v>
      </c>
      <c r="H11075" s="96"/>
      <c r="J11075" s="97"/>
      <c r="K11075">
        <v>7.0309999999999997</v>
      </c>
      <c r="L11075">
        <v>1</v>
      </c>
    </row>
    <row r="11076" spans="1:12">
      <c r="A11076">
        <v>90206</v>
      </c>
      <c r="B11076" s="98" t="s">
        <v>367</v>
      </c>
      <c r="C11076" s="98" t="s">
        <v>367</v>
      </c>
      <c r="D11076">
        <v>2375</v>
      </c>
      <c r="E11076">
        <v>1</v>
      </c>
      <c r="G11076" s="96"/>
      <c r="H11076" s="96"/>
      <c r="J11076" s="97"/>
      <c r="K11076">
        <v>0</v>
      </c>
      <c r="L11076">
        <v>1</v>
      </c>
    </row>
    <row r="11077" spans="1:12">
      <c r="A11077">
        <v>90206</v>
      </c>
      <c r="B11077" t="s">
        <v>5708</v>
      </c>
      <c r="C11077" t="s">
        <v>5708</v>
      </c>
      <c r="D11077">
        <v>2374</v>
      </c>
      <c r="E11077">
        <v>2</v>
      </c>
      <c r="G11077" s="96"/>
      <c r="H11077" s="96"/>
      <c r="J11077" s="97"/>
      <c r="K11077">
        <v>0.37</v>
      </c>
      <c r="L11077">
        <v>0</v>
      </c>
    </row>
    <row r="11078" spans="1:12">
      <c r="A11078">
        <v>90206</v>
      </c>
      <c r="B11078" t="s">
        <v>5709</v>
      </c>
      <c r="C11078" t="s">
        <v>5709</v>
      </c>
      <c r="D11078">
        <v>1385</v>
      </c>
      <c r="E11078">
        <v>3</v>
      </c>
      <c r="G11078" s="96"/>
      <c r="H11078" s="96"/>
      <c r="J11078" s="97"/>
      <c r="K11078">
        <v>0.98699999999999999</v>
      </c>
      <c r="L11078">
        <v>0</v>
      </c>
    </row>
    <row r="11079" spans="1:12">
      <c r="A11079">
        <v>90206</v>
      </c>
      <c r="B11079" s="98" t="s">
        <v>854</v>
      </c>
      <c r="C11079" s="98" t="s">
        <v>854</v>
      </c>
      <c r="D11079">
        <v>2670</v>
      </c>
      <c r="E11079">
        <v>4</v>
      </c>
      <c r="G11079" s="96"/>
      <c r="H11079" s="96"/>
      <c r="J11079" s="97"/>
      <c r="K11079">
        <v>2.1930000000000001</v>
      </c>
      <c r="L11079">
        <v>1</v>
      </c>
    </row>
    <row r="11080" spans="1:12">
      <c r="A11080">
        <v>90206</v>
      </c>
      <c r="B11080" t="s">
        <v>5710</v>
      </c>
      <c r="C11080" t="s">
        <v>5710</v>
      </c>
      <c r="D11080">
        <v>2671</v>
      </c>
      <c r="E11080">
        <v>5</v>
      </c>
      <c r="G11080" s="96"/>
      <c r="H11080" s="96"/>
      <c r="J11080" s="97"/>
      <c r="K11080">
        <v>2.5790000000000002</v>
      </c>
      <c r="L11080">
        <v>0</v>
      </c>
    </row>
    <row r="11081" spans="1:12">
      <c r="A11081">
        <v>90206</v>
      </c>
      <c r="B11081" t="s">
        <v>5711</v>
      </c>
      <c r="C11081" t="s">
        <v>5711</v>
      </c>
      <c r="D11081">
        <v>2672</v>
      </c>
      <c r="E11081">
        <v>6</v>
      </c>
      <c r="G11081" s="96"/>
      <c r="H11081" s="96"/>
      <c r="J11081" s="97"/>
      <c r="K11081">
        <v>3.069</v>
      </c>
      <c r="L11081">
        <v>0</v>
      </c>
    </row>
    <row r="11082" spans="1:12">
      <c r="A11082">
        <v>90206</v>
      </c>
      <c r="B11082" t="s">
        <v>5712</v>
      </c>
      <c r="C11082" t="s">
        <v>5712</v>
      </c>
      <c r="D11082">
        <v>2673</v>
      </c>
      <c r="E11082">
        <v>7</v>
      </c>
      <c r="G11082" s="96"/>
      <c r="H11082" s="96"/>
      <c r="J11082" s="97"/>
      <c r="K11082">
        <v>3.3719999999999999</v>
      </c>
      <c r="L11082">
        <v>0</v>
      </c>
    </row>
    <row r="11083" spans="1:12">
      <c r="A11083">
        <v>90206</v>
      </c>
      <c r="B11083" s="98" t="s">
        <v>831</v>
      </c>
      <c r="C11083" s="98" t="s">
        <v>831</v>
      </c>
      <c r="D11083">
        <v>2674</v>
      </c>
      <c r="E11083">
        <v>8</v>
      </c>
      <c r="G11083" s="96"/>
      <c r="H11083" s="96"/>
      <c r="J11083" s="97"/>
      <c r="K11083">
        <v>3.58</v>
      </c>
      <c r="L11083">
        <v>1</v>
      </c>
    </row>
    <row r="11084" spans="1:12">
      <c r="A11084">
        <v>90206</v>
      </c>
      <c r="B11084" t="s">
        <v>5713</v>
      </c>
      <c r="C11084" t="s">
        <v>5713</v>
      </c>
      <c r="D11084">
        <v>2675</v>
      </c>
      <c r="E11084">
        <v>9</v>
      </c>
      <c r="G11084" s="96"/>
      <c r="H11084" s="96"/>
      <c r="J11084" s="97"/>
      <c r="K11084">
        <v>3.956</v>
      </c>
      <c r="L11084">
        <v>0</v>
      </c>
    </row>
    <row r="11085" spans="1:12">
      <c r="A11085">
        <v>90206</v>
      </c>
      <c r="B11085" s="98" t="s">
        <v>478</v>
      </c>
      <c r="C11085" s="98" t="s">
        <v>478</v>
      </c>
      <c r="D11085">
        <v>2676</v>
      </c>
      <c r="E11085">
        <v>10</v>
      </c>
      <c r="G11085" s="96"/>
      <c r="H11085" s="96"/>
      <c r="J11085" s="97"/>
      <c r="K11085">
        <v>4.5780000000000003</v>
      </c>
      <c r="L11085">
        <v>1</v>
      </c>
    </row>
    <row r="11086" spans="1:12">
      <c r="A11086">
        <v>90206</v>
      </c>
      <c r="B11086" t="s">
        <v>5714</v>
      </c>
      <c r="C11086" t="s">
        <v>5714</v>
      </c>
      <c r="D11086">
        <v>2677</v>
      </c>
      <c r="E11086">
        <v>11</v>
      </c>
      <c r="G11086" s="96"/>
      <c r="H11086" s="96"/>
      <c r="J11086" s="97"/>
      <c r="K11086">
        <v>5.2</v>
      </c>
      <c r="L11086">
        <v>0</v>
      </c>
    </row>
    <row r="11087" spans="1:12">
      <c r="A11087">
        <v>90206</v>
      </c>
      <c r="B11087" t="s">
        <v>5715</v>
      </c>
      <c r="C11087" t="s">
        <v>5715</v>
      </c>
      <c r="D11087">
        <v>2678</v>
      </c>
      <c r="E11087">
        <v>12</v>
      </c>
      <c r="G11087" s="96"/>
      <c r="H11087" s="96"/>
      <c r="J11087" s="97"/>
      <c r="K11087">
        <v>5.8339999999999996</v>
      </c>
      <c r="L11087">
        <v>0</v>
      </c>
    </row>
    <row r="11088" spans="1:12">
      <c r="A11088">
        <v>90206</v>
      </c>
      <c r="B11088" t="s">
        <v>5716</v>
      </c>
      <c r="C11088" t="s">
        <v>5716</v>
      </c>
      <c r="D11088">
        <v>2679</v>
      </c>
      <c r="E11088">
        <v>13</v>
      </c>
      <c r="G11088" s="96"/>
      <c r="H11088" s="96"/>
      <c r="J11088" s="97"/>
      <c r="K11088">
        <v>6.423</v>
      </c>
      <c r="L11088">
        <v>0</v>
      </c>
    </row>
    <row r="11089" spans="1:12">
      <c r="A11089">
        <v>90206</v>
      </c>
      <c r="B11089" s="98" t="s">
        <v>525</v>
      </c>
      <c r="C11089" s="98" t="s">
        <v>525</v>
      </c>
      <c r="D11089">
        <v>2375</v>
      </c>
      <c r="E11089">
        <v>14</v>
      </c>
      <c r="F11089" t="s">
        <v>955</v>
      </c>
      <c r="G11089" s="96">
        <v>1</v>
      </c>
      <c r="H11089" s="96"/>
      <c r="J11089" s="97"/>
      <c r="K11089">
        <v>7.0309999999999997</v>
      </c>
      <c r="L11089">
        <v>1</v>
      </c>
    </row>
    <row r="11090" spans="1:12">
      <c r="A11090">
        <v>90301</v>
      </c>
      <c r="B11090" s="98" t="s">
        <v>547</v>
      </c>
      <c r="C11090" s="98" t="s">
        <v>547</v>
      </c>
      <c r="D11090">
        <v>2375</v>
      </c>
      <c r="E11090">
        <v>1</v>
      </c>
      <c r="G11090" s="96"/>
      <c r="H11090" s="96"/>
      <c r="J11090" s="97"/>
      <c r="K11090">
        <v>0</v>
      </c>
      <c r="L11090">
        <v>1</v>
      </c>
    </row>
    <row r="11091" spans="1:12">
      <c r="A11091">
        <v>90301</v>
      </c>
      <c r="B11091" t="s">
        <v>5717</v>
      </c>
      <c r="C11091" t="s">
        <v>5717</v>
      </c>
      <c r="D11091">
        <v>2374</v>
      </c>
      <c r="E11091">
        <v>2</v>
      </c>
      <c r="G11091" s="96"/>
      <c r="H11091" s="96"/>
      <c r="J11091" s="97"/>
      <c r="K11091">
        <v>0.37</v>
      </c>
      <c r="L11091">
        <v>0</v>
      </c>
    </row>
    <row r="11092" spans="1:12">
      <c r="A11092">
        <v>90301</v>
      </c>
      <c r="B11092" t="s">
        <v>5718</v>
      </c>
      <c r="C11092" t="s">
        <v>5718</v>
      </c>
      <c r="D11092">
        <v>1385</v>
      </c>
      <c r="E11092">
        <v>3</v>
      </c>
      <c r="G11092" s="96"/>
      <c r="H11092" s="96"/>
      <c r="J11092" s="97"/>
      <c r="K11092">
        <v>0.98699999999999999</v>
      </c>
      <c r="L11092">
        <v>0</v>
      </c>
    </row>
    <row r="11093" spans="1:12">
      <c r="A11093">
        <v>90301</v>
      </c>
      <c r="B11093" s="98" t="s">
        <v>781</v>
      </c>
      <c r="C11093" s="98" t="s">
        <v>781</v>
      </c>
      <c r="D11093">
        <v>2670</v>
      </c>
      <c r="E11093">
        <v>4</v>
      </c>
      <c r="G11093" s="96"/>
      <c r="H11093" s="96"/>
      <c r="J11093" s="97"/>
      <c r="K11093">
        <v>2.1930000000000001</v>
      </c>
      <c r="L11093">
        <v>1</v>
      </c>
    </row>
    <row r="11094" spans="1:12">
      <c r="A11094">
        <v>90301</v>
      </c>
      <c r="B11094" t="s">
        <v>5719</v>
      </c>
      <c r="C11094" t="s">
        <v>5719</v>
      </c>
      <c r="D11094">
        <v>2671</v>
      </c>
      <c r="E11094">
        <v>5</v>
      </c>
      <c r="G11094" s="96"/>
      <c r="H11094" s="96"/>
      <c r="J11094" s="97"/>
      <c r="K11094">
        <v>2.5790000000000002</v>
      </c>
      <c r="L11094">
        <v>0</v>
      </c>
    </row>
    <row r="11095" spans="1:12">
      <c r="A11095">
        <v>90301</v>
      </c>
      <c r="B11095" t="s">
        <v>5720</v>
      </c>
      <c r="C11095" t="s">
        <v>5720</v>
      </c>
      <c r="D11095">
        <v>2672</v>
      </c>
      <c r="E11095">
        <v>6</v>
      </c>
      <c r="G11095" s="96"/>
      <c r="H11095" s="96"/>
      <c r="J11095" s="97"/>
      <c r="K11095">
        <v>3.069</v>
      </c>
      <c r="L11095">
        <v>0</v>
      </c>
    </row>
    <row r="11096" spans="1:12">
      <c r="A11096">
        <v>90301</v>
      </c>
      <c r="B11096" t="s">
        <v>5721</v>
      </c>
      <c r="C11096" t="s">
        <v>5721</v>
      </c>
      <c r="D11096">
        <v>2673</v>
      </c>
      <c r="E11096">
        <v>7</v>
      </c>
      <c r="G11096" s="96"/>
      <c r="H11096" s="96"/>
      <c r="J11096" s="97"/>
      <c r="K11096">
        <v>3.3719999999999999</v>
      </c>
      <c r="L11096">
        <v>0</v>
      </c>
    </row>
    <row r="11097" spans="1:12">
      <c r="A11097">
        <v>90301</v>
      </c>
      <c r="B11097" s="98" t="s">
        <v>5722</v>
      </c>
      <c r="C11097" s="98" t="s">
        <v>5722</v>
      </c>
      <c r="D11097">
        <v>2674</v>
      </c>
      <c r="E11097">
        <v>8</v>
      </c>
      <c r="G11097" s="96"/>
      <c r="H11097" s="96"/>
      <c r="J11097" s="97"/>
      <c r="K11097">
        <v>3.58</v>
      </c>
      <c r="L11097">
        <v>1</v>
      </c>
    </row>
    <row r="11098" spans="1:12">
      <c r="A11098">
        <v>90301</v>
      </c>
      <c r="B11098" t="s">
        <v>5723</v>
      </c>
      <c r="C11098" t="s">
        <v>5723</v>
      </c>
      <c r="D11098">
        <v>2675</v>
      </c>
      <c r="E11098">
        <v>9</v>
      </c>
      <c r="G11098" s="96"/>
      <c r="H11098" s="96"/>
      <c r="J11098" s="97"/>
      <c r="K11098">
        <v>3.956</v>
      </c>
      <c r="L11098">
        <v>0</v>
      </c>
    </row>
    <row r="11099" spans="1:12">
      <c r="A11099">
        <v>90301</v>
      </c>
      <c r="B11099" s="98" t="s">
        <v>483</v>
      </c>
      <c r="C11099" s="98" t="s">
        <v>483</v>
      </c>
      <c r="D11099">
        <v>2676</v>
      </c>
      <c r="E11099">
        <v>10</v>
      </c>
      <c r="G11099" s="96"/>
      <c r="H11099" s="96"/>
      <c r="J11099" s="97"/>
      <c r="K11099">
        <v>4.5780000000000003</v>
      </c>
      <c r="L11099">
        <v>1</v>
      </c>
    </row>
    <row r="11100" spans="1:12">
      <c r="A11100">
        <v>90301</v>
      </c>
      <c r="B11100" t="s">
        <v>5724</v>
      </c>
      <c r="C11100" t="s">
        <v>5724</v>
      </c>
      <c r="D11100">
        <v>2677</v>
      </c>
      <c r="E11100">
        <v>11</v>
      </c>
      <c r="G11100" s="96"/>
      <c r="H11100" s="96"/>
      <c r="J11100" s="97"/>
      <c r="K11100">
        <v>5.2</v>
      </c>
      <c r="L11100">
        <v>0</v>
      </c>
    </row>
    <row r="11101" spans="1:12">
      <c r="A11101">
        <v>90301</v>
      </c>
      <c r="B11101" t="s">
        <v>5725</v>
      </c>
      <c r="C11101" t="s">
        <v>5725</v>
      </c>
      <c r="D11101">
        <v>2678</v>
      </c>
      <c r="E11101">
        <v>12</v>
      </c>
      <c r="G11101" s="96"/>
      <c r="H11101" s="96"/>
      <c r="J11101" s="97"/>
      <c r="K11101">
        <v>5.8339999999999996</v>
      </c>
      <c r="L11101">
        <v>0</v>
      </c>
    </row>
    <row r="11102" spans="1:12">
      <c r="A11102">
        <v>90301</v>
      </c>
      <c r="B11102" t="s">
        <v>5726</v>
      </c>
      <c r="C11102" t="s">
        <v>5726</v>
      </c>
      <c r="D11102">
        <v>2679</v>
      </c>
      <c r="E11102">
        <v>13</v>
      </c>
      <c r="G11102" s="96"/>
      <c r="H11102" s="96"/>
      <c r="J11102" s="97"/>
      <c r="K11102">
        <v>6.423</v>
      </c>
      <c r="L11102">
        <v>0</v>
      </c>
    </row>
    <row r="11103" spans="1:12">
      <c r="A11103">
        <v>90301</v>
      </c>
      <c r="B11103" s="98" t="s">
        <v>783</v>
      </c>
      <c r="C11103" s="98" t="s">
        <v>783</v>
      </c>
      <c r="D11103">
        <v>2375</v>
      </c>
      <c r="E11103">
        <v>14</v>
      </c>
      <c r="F11103" t="s">
        <v>955</v>
      </c>
      <c r="G11103" s="96">
        <v>1</v>
      </c>
      <c r="H11103" s="96"/>
      <c r="J11103" s="97"/>
      <c r="K11103">
        <v>7.0309999999999997</v>
      </c>
      <c r="L11103">
        <v>1</v>
      </c>
    </row>
    <row r="11104" spans="1:12">
      <c r="A11104">
        <v>90302</v>
      </c>
      <c r="B11104" s="98" t="s">
        <v>558</v>
      </c>
      <c r="C11104" s="98" t="s">
        <v>558</v>
      </c>
      <c r="D11104">
        <v>2375</v>
      </c>
      <c r="E11104">
        <v>1</v>
      </c>
      <c r="G11104" s="96"/>
      <c r="H11104" s="96"/>
      <c r="J11104" s="97"/>
      <c r="K11104">
        <v>0</v>
      </c>
      <c r="L11104">
        <v>1</v>
      </c>
    </row>
    <row r="11105" spans="1:12">
      <c r="A11105">
        <v>90302</v>
      </c>
      <c r="B11105" t="s">
        <v>5727</v>
      </c>
      <c r="C11105" t="s">
        <v>5727</v>
      </c>
      <c r="D11105">
        <v>2374</v>
      </c>
      <c r="E11105">
        <v>2</v>
      </c>
      <c r="G11105" s="96"/>
      <c r="H11105" s="96"/>
      <c r="J11105" s="97"/>
      <c r="K11105">
        <v>0.37</v>
      </c>
      <c r="L11105">
        <v>0</v>
      </c>
    </row>
    <row r="11106" spans="1:12">
      <c r="A11106">
        <v>90302</v>
      </c>
      <c r="B11106" t="s">
        <v>5728</v>
      </c>
      <c r="C11106" t="s">
        <v>5728</v>
      </c>
      <c r="D11106">
        <v>1385</v>
      </c>
      <c r="E11106">
        <v>3</v>
      </c>
      <c r="G11106" s="96"/>
      <c r="H11106" s="96"/>
      <c r="J11106" s="97"/>
      <c r="K11106">
        <v>0.98699999999999999</v>
      </c>
      <c r="L11106">
        <v>0</v>
      </c>
    </row>
    <row r="11107" spans="1:12">
      <c r="A11107">
        <v>90302</v>
      </c>
      <c r="B11107" s="98" t="s">
        <v>855</v>
      </c>
      <c r="C11107" s="98" t="s">
        <v>855</v>
      </c>
      <c r="D11107">
        <v>2670</v>
      </c>
      <c r="E11107">
        <v>4</v>
      </c>
      <c r="G11107" s="96"/>
      <c r="H11107" s="96"/>
      <c r="J11107" s="97"/>
      <c r="K11107">
        <v>2.1930000000000001</v>
      </c>
      <c r="L11107">
        <v>1</v>
      </c>
    </row>
    <row r="11108" spans="1:12">
      <c r="A11108">
        <v>90302</v>
      </c>
      <c r="B11108" t="s">
        <v>5729</v>
      </c>
      <c r="C11108" t="s">
        <v>5729</v>
      </c>
      <c r="D11108">
        <v>2671</v>
      </c>
      <c r="E11108">
        <v>5</v>
      </c>
      <c r="G11108" s="96"/>
      <c r="H11108" s="96"/>
      <c r="J11108" s="97"/>
      <c r="K11108">
        <v>2.5790000000000002</v>
      </c>
      <c r="L11108">
        <v>0</v>
      </c>
    </row>
    <row r="11109" spans="1:12">
      <c r="A11109">
        <v>90302</v>
      </c>
      <c r="B11109" t="s">
        <v>5730</v>
      </c>
      <c r="C11109" t="s">
        <v>5730</v>
      </c>
      <c r="D11109">
        <v>2672</v>
      </c>
      <c r="E11109">
        <v>6</v>
      </c>
      <c r="G11109" s="96"/>
      <c r="H11109" s="96"/>
      <c r="J11109" s="97"/>
      <c r="K11109">
        <v>3.069</v>
      </c>
      <c r="L11109">
        <v>0</v>
      </c>
    </row>
    <row r="11110" spans="1:12">
      <c r="A11110">
        <v>90302</v>
      </c>
      <c r="B11110" t="s">
        <v>5731</v>
      </c>
      <c r="C11110" t="s">
        <v>5731</v>
      </c>
      <c r="D11110">
        <v>2673</v>
      </c>
      <c r="E11110">
        <v>7</v>
      </c>
      <c r="G11110" s="96"/>
      <c r="H11110" s="96"/>
      <c r="J11110" s="97"/>
      <c r="K11110">
        <v>3.3719999999999999</v>
      </c>
      <c r="L11110">
        <v>0</v>
      </c>
    </row>
    <row r="11111" spans="1:12">
      <c r="A11111">
        <v>90302</v>
      </c>
      <c r="B11111" s="98" t="s">
        <v>803</v>
      </c>
      <c r="C11111" s="98" t="s">
        <v>803</v>
      </c>
      <c r="D11111">
        <v>2674</v>
      </c>
      <c r="E11111">
        <v>8</v>
      </c>
      <c r="G11111" s="96"/>
      <c r="H11111" s="96"/>
      <c r="J11111" s="97"/>
      <c r="K11111">
        <v>3.58</v>
      </c>
      <c r="L11111">
        <v>1</v>
      </c>
    </row>
    <row r="11112" spans="1:12">
      <c r="A11112">
        <v>90302</v>
      </c>
      <c r="B11112" t="s">
        <v>5732</v>
      </c>
      <c r="C11112" t="s">
        <v>5732</v>
      </c>
      <c r="D11112">
        <v>2675</v>
      </c>
      <c r="E11112">
        <v>9</v>
      </c>
      <c r="G11112" s="96"/>
      <c r="H11112" s="96"/>
      <c r="J11112" s="97"/>
      <c r="K11112">
        <v>3.956</v>
      </c>
      <c r="L11112">
        <v>0</v>
      </c>
    </row>
    <row r="11113" spans="1:12">
      <c r="A11113">
        <v>90302</v>
      </c>
      <c r="B11113" s="98" t="s">
        <v>735</v>
      </c>
      <c r="C11113" s="98" t="s">
        <v>735</v>
      </c>
      <c r="D11113">
        <v>2676</v>
      </c>
      <c r="E11113">
        <v>10</v>
      </c>
      <c r="G11113" s="96"/>
      <c r="H11113" s="96"/>
      <c r="J11113" s="97"/>
      <c r="K11113">
        <v>4.5780000000000003</v>
      </c>
      <c r="L11113">
        <v>1</v>
      </c>
    </row>
    <row r="11114" spans="1:12">
      <c r="A11114">
        <v>90302</v>
      </c>
      <c r="B11114" t="s">
        <v>5733</v>
      </c>
      <c r="C11114" t="s">
        <v>5733</v>
      </c>
      <c r="D11114">
        <v>2677</v>
      </c>
      <c r="E11114">
        <v>11</v>
      </c>
      <c r="G11114" s="96"/>
      <c r="H11114" s="96"/>
      <c r="J11114" s="97"/>
      <c r="K11114">
        <v>5.2</v>
      </c>
      <c r="L11114">
        <v>0</v>
      </c>
    </row>
    <row r="11115" spans="1:12">
      <c r="A11115">
        <v>90302</v>
      </c>
      <c r="B11115" t="s">
        <v>5734</v>
      </c>
      <c r="C11115" t="s">
        <v>5734</v>
      </c>
      <c r="D11115">
        <v>2678</v>
      </c>
      <c r="E11115">
        <v>12</v>
      </c>
      <c r="G11115" s="96"/>
      <c r="H11115" s="96"/>
      <c r="J11115" s="97"/>
      <c r="K11115">
        <v>5.8339999999999996</v>
      </c>
      <c r="L11115">
        <v>0</v>
      </c>
    </row>
    <row r="11116" spans="1:12">
      <c r="A11116">
        <v>90302</v>
      </c>
      <c r="B11116" t="s">
        <v>5735</v>
      </c>
      <c r="C11116" t="s">
        <v>5735</v>
      </c>
      <c r="D11116">
        <v>2679</v>
      </c>
      <c r="E11116">
        <v>13</v>
      </c>
      <c r="G11116" s="96"/>
      <c r="H11116" s="96"/>
      <c r="J11116" s="97"/>
      <c r="K11116">
        <v>6.423</v>
      </c>
      <c r="L11116">
        <v>0</v>
      </c>
    </row>
    <row r="11117" spans="1:12">
      <c r="A11117">
        <v>90302</v>
      </c>
      <c r="B11117" s="98" t="s">
        <v>933</v>
      </c>
      <c r="C11117" s="98" t="s">
        <v>933</v>
      </c>
      <c r="D11117">
        <v>2375</v>
      </c>
      <c r="E11117">
        <v>14</v>
      </c>
      <c r="F11117" t="s">
        <v>955</v>
      </c>
      <c r="G11117" s="96">
        <v>1</v>
      </c>
      <c r="H11117" s="96"/>
      <c r="J11117" s="97"/>
      <c r="K11117">
        <v>7.0309999999999997</v>
      </c>
      <c r="L11117">
        <v>1</v>
      </c>
    </row>
    <row r="11118" spans="1:12">
      <c r="A11118">
        <v>90303</v>
      </c>
      <c r="B11118" s="98" t="s">
        <v>562</v>
      </c>
      <c r="C11118" s="98" t="s">
        <v>562</v>
      </c>
      <c r="D11118">
        <v>2375</v>
      </c>
      <c r="E11118">
        <v>1</v>
      </c>
      <c r="G11118" s="96"/>
      <c r="H11118" s="96"/>
      <c r="J11118" s="97"/>
      <c r="K11118">
        <v>0</v>
      </c>
      <c r="L11118">
        <v>1</v>
      </c>
    </row>
    <row r="11119" spans="1:12">
      <c r="A11119">
        <v>90303</v>
      </c>
      <c r="B11119" t="s">
        <v>5736</v>
      </c>
      <c r="C11119" t="s">
        <v>5736</v>
      </c>
      <c r="D11119">
        <v>2374</v>
      </c>
      <c r="E11119">
        <v>2</v>
      </c>
      <c r="G11119" s="96"/>
      <c r="H11119" s="96"/>
      <c r="J11119" s="97"/>
      <c r="K11119">
        <v>0.37</v>
      </c>
      <c r="L11119">
        <v>0</v>
      </c>
    </row>
    <row r="11120" spans="1:12">
      <c r="A11120">
        <v>90303</v>
      </c>
      <c r="B11120" t="s">
        <v>5737</v>
      </c>
      <c r="C11120" t="s">
        <v>5737</v>
      </c>
      <c r="D11120">
        <v>1385</v>
      </c>
      <c r="E11120">
        <v>3</v>
      </c>
      <c r="G11120" s="96"/>
      <c r="H11120" s="96"/>
      <c r="J11120" s="97"/>
      <c r="K11120">
        <v>0.98699999999999999</v>
      </c>
      <c r="L11120">
        <v>0</v>
      </c>
    </row>
    <row r="11121" spans="1:12">
      <c r="A11121">
        <v>90303</v>
      </c>
      <c r="B11121" s="98" t="s">
        <v>906</v>
      </c>
      <c r="C11121" s="98" t="s">
        <v>906</v>
      </c>
      <c r="D11121">
        <v>2670</v>
      </c>
      <c r="E11121">
        <v>4</v>
      </c>
      <c r="G11121" s="96"/>
      <c r="H11121" s="96"/>
      <c r="J11121" s="97"/>
      <c r="K11121">
        <v>2.1930000000000001</v>
      </c>
      <c r="L11121">
        <v>1</v>
      </c>
    </row>
    <row r="11122" spans="1:12">
      <c r="A11122">
        <v>90303</v>
      </c>
      <c r="B11122" t="s">
        <v>5738</v>
      </c>
      <c r="C11122" t="s">
        <v>5738</v>
      </c>
      <c r="D11122">
        <v>2671</v>
      </c>
      <c r="E11122">
        <v>5</v>
      </c>
      <c r="G11122" s="96"/>
      <c r="H11122" s="96"/>
      <c r="J11122" s="97"/>
      <c r="K11122">
        <v>2.5790000000000002</v>
      </c>
      <c r="L11122">
        <v>0</v>
      </c>
    </row>
    <row r="11123" spans="1:12">
      <c r="A11123">
        <v>90303</v>
      </c>
      <c r="B11123" t="s">
        <v>5739</v>
      </c>
      <c r="C11123" t="s">
        <v>5739</v>
      </c>
      <c r="D11123">
        <v>2672</v>
      </c>
      <c r="E11123">
        <v>6</v>
      </c>
      <c r="G11123" s="96"/>
      <c r="H11123" s="96"/>
      <c r="J11123" s="97"/>
      <c r="K11123">
        <v>3.069</v>
      </c>
      <c r="L11123">
        <v>0</v>
      </c>
    </row>
    <row r="11124" spans="1:12">
      <c r="A11124">
        <v>90303</v>
      </c>
      <c r="B11124" t="s">
        <v>5740</v>
      </c>
      <c r="C11124" t="s">
        <v>5740</v>
      </c>
      <c r="D11124">
        <v>2673</v>
      </c>
      <c r="E11124">
        <v>7</v>
      </c>
      <c r="G11124" s="96"/>
      <c r="H11124" s="96"/>
      <c r="J11124" s="97"/>
      <c r="K11124">
        <v>3.3719999999999999</v>
      </c>
      <c r="L11124">
        <v>0</v>
      </c>
    </row>
    <row r="11125" spans="1:12">
      <c r="A11125">
        <v>90303</v>
      </c>
      <c r="B11125" s="98" t="s">
        <v>958</v>
      </c>
      <c r="C11125" s="98" t="s">
        <v>958</v>
      </c>
      <c r="D11125">
        <v>2674</v>
      </c>
      <c r="E11125">
        <v>8</v>
      </c>
      <c r="G11125" s="96"/>
      <c r="H11125" s="96"/>
      <c r="J11125" s="97"/>
      <c r="K11125">
        <v>3.58</v>
      </c>
      <c r="L11125">
        <v>1</v>
      </c>
    </row>
    <row r="11126" spans="1:12">
      <c r="A11126">
        <v>90303</v>
      </c>
      <c r="B11126" t="s">
        <v>5741</v>
      </c>
      <c r="C11126" t="s">
        <v>5741</v>
      </c>
      <c r="D11126">
        <v>2675</v>
      </c>
      <c r="E11126">
        <v>9</v>
      </c>
      <c r="G11126" s="96"/>
      <c r="H11126" s="96"/>
      <c r="J11126" s="97"/>
      <c r="K11126">
        <v>3.956</v>
      </c>
      <c r="L11126">
        <v>0</v>
      </c>
    </row>
    <row r="11127" spans="1:12">
      <c r="A11127">
        <v>90303</v>
      </c>
      <c r="B11127" s="98" t="s">
        <v>5742</v>
      </c>
      <c r="C11127" s="98" t="s">
        <v>5742</v>
      </c>
      <c r="D11127">
        <v>2676</v>
      </c>
      <c r="E11127">
        <v>10</v>
      </c>
      <c r="G11127" s="96"/>
      <c r="H11127" s="96"/>
      <c r="J11127" s="97"/>
      <c r="K11127">
        <v>4.5780000000000003</v>
      </c>
      <c r="L11127">
        <v>1</v>
      </c>
    </row>
    <row r="11128" spans="1:12">
      <c r="A11128">
        <v>90303</v>
      </c>
      <c r="B11128" t="s">
        <v>5743</v>
      </c>
      <c r="C11128" t="s">
        <v>5743</v>
      </c>
      <c r="D11128">
        <v>2677</v>
      </c>
      <c r="E11128">
        <v>11</v>
      </c>
      <c r="G11128" s="96"/>
      <c r="H11128" s="96"/>
      <c r="J11128" s="97"/>
      <c r="K11128">
        <v>5.2</v>
      </c>
      <c r="L11128">
        <v>0</v>
      </c>
    </row>
    <row r="11129" spans="1:12">
      <c r="A11129">
        <v>90303</v>
      </c>
      <c r="B11129" t="s">
        <v>5744</v>
      </c>
      <c r="C11129" t="s">
        <v>5744</v>
      </c>
      <c r="D11129">
        <v>2678</v>
      </c>
      <c r="E11129">
        <v>12</v>
      </c>
      <c r="G11129" s="96"/>
      <c r="H11129" s="96"/>
      <c r="J11129" s="97"/>
      <c r="K11129">
        <v>5.8339999999999996</v>
      </c>
      <c r="L11129">
        <v>0</v>
      </c>
    </row>
    <row r="11130" spans="1:12">
      <c r="A11130">
        <v>90303</v>
      </c>
      <c r="B11130" t="s">
        <v>5745</v>
      </c>
      <c r="C11130" t="s">
        <v>5745</v>
      </c>
      <c r="D11130">
        <v>2679</v>
      </c>
      <c r="E11130">
        <v>13</v>
      </c>
      <c r="G11130" s="96"/>
      <c r="H11130" s="96"/>
      <c r="J11130" s="97"/>
      <c r="K11130">
        <v>6.423</v>
      </c>
      <c r="L11130">
        <v>0</v>
      </c>
    </row>
    <row r="11131" spans="1:12">
      <c r="A11131">
        <v>90303</v>
      </c>
      <c r="B11131" s="98" t="s">
        <v>895</v>
      </c>
      <c r="C11131" s="98" t="s">
        <v>895</v>
      </c>
      <c r="D11131">
        <v>2375</v>
      </c>
      <c r="E11131">
        <v>14</v>
      </c>
      <c r="F11131" t="s">
        <v>955</v>
      </c>
      <c r="G11131" s="96">
        <v>1</v>
      </c>
      <c r="H11131" s="96"/>
      <c r="J11131" s="97"/>
      <c r="K11131">
        <v>7.0309999999999997</v>
      </c>
      <c r="L11131">
        <v>1</v>
      </c>
    </row>
    <row r="11132" spans="1:12">
      <c r="A11132">
        <v>90304</v>
      </c>
      <c r="B11132" s="98" t="s">
        <v>567</v>
      </c>
      <c r="C11132" s="98" t="s">
        <v>567</v>
      </c>
      <c r="D11132">
        <v>2375</v>
      </c>
      <c r="E11132">
        <v>1</v>
      </c>
      <c r="G11132" s="96"/>
      <c r="H11132" s="96"/>
      <c r="J11132" s="97"/>
      <c r="K11132">
        <v>0</v>
      </c>
      <c r="L11132">
        <v>1</v>
      </c>
    </row>
    <row r="11133" spans="1:12">
      <c r="A11133">
        <v>90304</v>
      </c>
      <c r="B11133" t="s">
        <v>5746</v>
      </c>
      <c r="C11133" t="s">
        <v>5746</v>
      </c>
      <c r="D11133">
        <v>2374</v>
      </c>
      <c r="E11133">
        <v>2</v>
      </c>
      <c r="G11133" s="96"/>
      <c r="H11133" s="96"/>
      <c r="J11133" s="97"/>
      <c r="K11133">
        <v>0.37</v>
      </c>
      <c r="L11133">
        <v>0</v>
      </c>
    </row>
    <row r="11134" spans="1:12">
      <c r="A11134">
        <v>90304</v>
      </c>
      <c r="B11134" t="s">
        <v>5747</v>
      </c>
      <c r="C11134" t="s">
        <v>5747</v>
      </c>
      <c r="D11134">
        <v>1385</v>
      </c>
      <c r="E11134">
        <v>3</v>
      </c>
      <c r="G11134" s="96"/>
      <c r="H11134" s="96"/>
      <c r="J11134" s="97"/>
      <c r="K11134">
        <v>0.98699999999999999</v>
      </c>
      <c r="L11134">
        <v>0</v>
      </c>
    </row>
    <row r="11135" spans="1:12">
      <c r="A11135">
        <v>90304</v>
      </c>
      <c r="B11135" s="98" t="s">
        <v>908</v>
      </c>
      <c r="C11135" s="98" t="s">
        <v>908</v>
      </c>
      <c r="D11135">
        <v>2670</v>
      </c>
      <c r="E11135">
        <v>4</v>
      </c>
      <c r="G11135" s="96"/>
      <c r="H11135" s="96"/>
      <c r="J11135" s="97"/>
      <c r="K11135">
        <v>2.1930000000000001</v>
      </c>
      <c r="L11135">
        <v>1</v>
      </c>
    </row>
    <row r="11136" spans="1:12">
      <c r="A11136">
        <v>90304</v>
      </c>
      <c r="B11136" t="s">
        <v>5748</v>
      </c>
      <c r="C11136" t="s">
        <v>5748</v>
      </c>
      <c r="D11136">
        <v>2671</v>
      </c>
      <c r="E11136">
        <v>5</v>
      </c>
      <c r="G11136" s="96"/>
      <c r="H11136" s="96"/>
      <c r="J11136" s="97"/>
      <c r="K11136">
        <v>2.5790000000000002</v>
      </c>
      <c r="L11136">
        <v>0</v>
      </c>
    </row>
    <row r="11137" spans="1:12">
      <c r="A11137">
        <v>90304</v>
      </c>
      <c r="B11137" t="s">
        <v>5749</v>
      </c>
      <c r="C11137" t="s">
        <v>5749</v>
      </c>
      <c r="D11137">
        <v>2672</v>
      </c>
      <c r="E11137">
        <v>6</v>
      </c>
      <c r="G11137" s="96"/>
      <c r="H11137" s="96"/>
      <c r="J11137" s="97"/>
      <c r="K11137">
        <v>3.069</v>
      </c>
      <c r="L11137">
        <v>0</v>
      </c>
    </row>
    <row r="11138" spans="1:12">
      <c r="A11138">
        <v>90304</v>
      </c>
      <c r="B11138" t="s">
        <v>5750</v>
      </c>
      <c r="C11138" t="s">
        <v>5750</v>
      </c>
      <c r="D11138">
        <v>2673</v>
      </c>
      <c r="E11138">
        <v>7</v>
      </c>
      <c r="G11138" s="96"/>
      <c r="H11138" s="96"/>
      <c r="J11138" s="97"/>
      <c r="K11138">
        <v>3.3719999999999999</v>
      </c>
      <c r="L11138">
        <v>0</v>
      </c>
    </row>
    <row r="11139" spans="1:12">
      <c r="A11139">
        <v>90304</v>
      </c>
      <c r="B11139" s="98" t="s">
        <v>609</v>
      </c>
      <c r="C11139" s="98" t="s">
        <v>609</v>
      </c>
      <c r="D11139">
        <v>2674</v>
      </c>
      <c r="E11139">
        <v>8</v>
      </c>
      <c r="G11139" s="96"/>
      <c r="H11139" s="96"/>
      <c r="J11139" s="97"/>
      <c r="K11139">
        <v>3.58</v>
      </c>
      <c r="L11139">
        <v>1</v>
      </c>
    </row>
    <row r="11140" spans="1:12">
      <c r="A11140">
        <v>90304</v>
      </c>
      <c r="B11140" t="s">
        <v>5751</v>
      </c>
      <c r="C11140" t="s">
        <v>5751</v>
      </c>
      <c r="D11140">
        <v>2675</v>
      </c>
      <c r="E11140">
        <v>9</v>
      </c>
      <c r="G11140" s="96"/>
      <c r="H11140" s="96"/>
      <c r="J11140" s="97"/>
      <c r="K11140">
        <v>3.956</v>
      </c>
      <c r="L11140">
        <v>0</v>
      </c>
    </row>
    <row r="11141" spans="1:12">
      <c r="A11141">
        <v>90304</v>
      </c>
      <c r="B11141" s="98" t="s">
        <v>736</v>
      </c>
      <c r="C11141" s="98" t="s">
        <v>736</v>
      </c>
      <c r="D11141">
        <v>2676</v>
      </c>
      <c r="E11141">
        <v>10</v>
      </c>
      <c r="G11141" s="96"/>
      <c r="H11141" s="96"/>
      <c r="J11141" s="97"/>
      <c r="K11141">
        <v>4.5780000000000003</v>
      </c>
      <c r="L11141">
        <v>1</v>
      </c>
    </row>
    <row r="11142" spans="1:12">
      <c r="A11142">
        <v>90304</v>
      </c>
      <c r="B11142" t="s">
        <v>5752</v>
      </c>
      <c r="C11142" t="s">
        <v>5752</v>
      </c>
      <c r="D11142">
        <v>2677</v>
      </c>
      <c r="E11142">
        <v>11</v>
      </c>
      <c r="G11142" s="96"/>
      <c r="H11142" s="96"/>
      <c r="J11142" s="97"/>
      <c r="K11142">
        <v>5.2</v>
      </c>
      <c r="L11142">
        <v>0</v>
      </c>
    </row>
    <row r="11143" spans="1:12">
      <c r="A11143">
        <v>90304</v>
      </c>
      <c r="B11143" t="s">
        <v>5753</v>
      </c>
      <c r="C11143" t="s">
        <v>5753</v>
      </c>
      <c r="D11143">
        <v>2678</v>
      </c>
      <c r="E11143">
        <v>12</v>
      </c>
      <c r="G11143" s="96"/>
      <c r="H11143" s="96"/>
      <c r="J11143" s="97"/>
      <c r="K11143">
        <v>5.8339999999999996</v>
      </c>
      <c r="L11143">
        <v>0</v>
      </c>
    </row>
    <row r="11144" spans="1:12">
      <c r="A11144">
        <v>90304</v>
      </c>
      <c r="B11144" t="s">
        <v>5754</v>
      </c>
      <c r="C11144" t="s">
        <v>5754</v>
      </c>
      <c r="D11144">
        <v>2679</v>
      </c>
      <c r="E11144">
        <v>13</v>
      </c>
      <c r="G11144" s="96"/>
      <c r="H11144" s="96"/>
      <c r="J11144" s="97"/>
      <c r="K11144">
        <v>6.423</v>
      </c>
      <c r="L11144">
        <v>0</v>
      </c>
    </row>
    <row r="11145" spans="1:12">
      <c r="A11145">
        <v>90304</v>
      </c>
      <c r="B11145" s="98" t="s">
        <v>706</v>
      </c>
      <c r="C11145" s="98" t="s">
        <v>706</v>
      </c>
      <c r="D11145">
        <v>2375</v>
      </c>
      <c r="E11145">
        <v>14</v>
      </c>
      <c r="F11145" t="s">
        <v>955</v>
      </c>
      <c r="G11145" s="96">
        <v>1</v>
      </c>
      <c r="H11145" s="96"/>
      <c r="J11145" s="97"/>
      <c r="K11145">
        <v>7.0309999999999997</v>
      </c>
      <c r="L11145">
        <v>1</v>
      </c>
    </row>
    <row r="11146" spans="1:12">
      <c r="A11146">
        <v>90305</v>
      </c>
      <c r="B11146" s="98" t="s">
        <v>616</v>
      </c>
      <c r="C11146" s="98" t="s">
        <v>616</v>
      </c>
      <c r="D11146">
        <v>2375</v>
      </c>
      <c r="E11146">
        <v>1</v>
      </c>
      <c r="G11146" s="96"/>
      <c r="H11146" s="96"/>
      <c r="J11146" s="97"/>
      <c r="K11146">
        <v>0</v>
      </c>
      <c r="L11146">
        <v>1</v>
      </c>
    </row>
    <row r="11147" spans="1:12">
      <c r="A11147">
        <v>90305</v>
      </c>
      <c r="B11147" t="s">
        <v>5755</v>
      </c>
      <c r="C11147" t="s">
        <v>5755</v>
      </c>
      <c r="D11147">
        <v>2374</v>
      </c>
      <c r="E11147">
        <v>2</v>
      </c>
      <c r="G11147" s="96"/>
      <c r="H11147" s="96"/>
      <c r="J11147" s="97"/>
      <c r="K11147">
        <v>0.37</v>
      </c>
      <c r="L11147">
        <v>0</v>
      </c>
    </row>
    <row r="11148" spans="1:12">
      <c r="A11148">
        <v>90305</v>
      </c>
      <c r="B11148" t="s">
        <v>5756</v>
      </c>
      <c r="C11148" t="s">
        <v>5756</v>
      </c>
      <c r="D11148">
        <v>1385</v>
      </c>
      <c r="E11148">
        <v>3</v>
      </c>
      <c r="G11148" s="96"/>
      <c r="H11148" s="96"/>
      <c r="J11148" s="97"/>
      <c r="K11148">
        <v>0.98699999999999999</v>
      </c>
      <c r="L11148">
        <v>0</v>
      </c>
    </row>
    <row r="11149" spans="1:12">
      <c r="A11149">
        <v>90305</v>
      </c>
      <c r="B11149" s="98" t="s">
        <v>5757</v>
      </c>
      <c r="C11149" s="98" t="s">
        <v>5757</v>
      </c>
      <c r="D11149">
        <v>2670</v>
      </c>
      <c r="E11149">
        <v>4</v>
      </c>
      <c r="G11149" s="96"/>
      <c r="H11149" s="96"/>
      <c r="J11149" s="97"/>
      <c r="K11149">
        <v>2.1930000000000001</v>
      </c>
      <c r="L11149">
        <v>1</v>
      </c>
    </row>
    <row r="11150" spans="1:12">
      <c r="A11150">
        <v>90305</v>
      </c>
      <c r="B11150" t="s">
        <v>5758</v>
      </c>
      <c r="C11150" t="s">
        <v>5758</v>
      </c>
      <c r="D11150">
        <v>2671</v>
      </c>
      <c r="E11150">
        <v>5</v>
      </c>
      <c r="G11150" s="96"/>
      <c r="H11150" s="96"/>
      <c r="J11150" s="97"/>
      <c r="K11150">
        <v>2.5790000000000002</v>
      </c>
      <c r="L11150">
        <v>0</v>
      </c>
    </row>
    <row r="11151" spans="1:12">
      <c r="A11151">
        <v>90305</v>
      </c>
      <c r="B11151" t="s">
        <v>5759</v>
      </c>
      <c r="C11151" t="s">
        <v>5759</v>
      </c>
      <c r="D11151">
        <v>2672</v>
      </c>
      <c r="E11151">
        <v>6</v>
      </c>
      <c r="G11151" s="96"/>
      <c r="H11151" s="96"/>
      <c r="J11151" s="97"/>
      <c r="K11151">
        <v>3.069</v>
      </c>
      <c r="L11151">
        <v>0</v>
      </c>
    </row>
    <row r="11152" spans="1:12">
      <c r="A11152">
        <v>90305</v>
      </c>
      <c r="B11152" t="s">
        <v>5760</v>
      </c>
      <c r="C11152" t="s">
        <v>5760</v>
      </c>
      <c r="D11152">
        <v>2673</v>
      </c>
      <c r="E11152">
        <v>7</v>
      </c>
      <c r="G11152" s="96"/>
      <c r="H11152" s="96"/>
      <c r="J11152" s="97"/>
      <c r="K11152">
        <v>3.3719999999999999</v>
      </c>
      <c r="L11152">
        <v>0</v>
      </c>
    </row>
    <row r="11153" spans="1:12">
      <c r="A11153">
        <v>90305</v>
      </c>
      <c r="B11153" s="98" t="s">
        <v>617</v>
      </c>
      <c r="C11153" s="98" t="s">
        <v>617</v>
      </c>
      <c r="D11153">
        <v>2674</v>
      </c>
      <c r="E11153">
        <v>8</v>
      </c>
      <c r="G11153" s="96"/>
      <c r="H11153" s="96"/>
      <c r="J11153" s="97"/>
      <c r="K11153">
        <v>3.58</v>
      </c>
      <c r="L11153">
        <v>1</v>
      </c>
    </row>
    <row r="11154" spans="1:12">
      <c r="A11154">
        <v>90305</v>
      </c>
      <c r="B11154" t="s">
        <v>5761</v>
      </c>
      <c r="C11154" t="s">
        <v>5761</v>
      </c>
      <c r="D11154">
        <v>2675</v>
      </c>
      <c r="E11154">
        <v>9</v>
      </c>
      <c r="G11154" s="96"/>
      <c r="H11154" s="96"/>
      <c r="J11154" s="97"/>
      <c r="K11154">
        <v>3.956</v>
      </c>
      <c r="L11154">
        <v>0</v>
      </c>
    </row>
    <row r="11155" spans="1:12">
      <c r="A11155">
        <v>90305</v>
      </c>
      <c r="B11155" s="98" t="s">
        <v>738</v>
      </c>
      <c r="C11155" s="98" t="s">
        <v>738</v>
      </c>
      <c r="D11155">
        <v>2676</v>
      </c>
      <c r="E11155">
        <v>10</v>
      </c>
      <c r="G11155" s="96"/>
      <c r="H11155" s="96"/>
      <c r="J11155" s="97"/>
      <c r="K11155">
        <v>4.5780000000000003</v>
      </c>
      <c r="L11155">
        <v>1</v>
      </c>
    </row>
    <row r="11156" spans="1:12">
      <c r="A11156">
        <v>90305</v>
      </c>
      <c r="B11156" t="s">
        <v>5762</v>
      </c>
      <c r="C11156" t="s">
        <v>5762</v>
      </c>
      <c r="D11156">
        <v>2677</v>
      </c>
      <c r="E11156">
        <v>11</v>
      </c>
      <c r="G11156" s="96"/>
      <c r="H11156" s="96"/>
      <c r="J11156" s="97"/>
      <c r="K11156">
        <v>5.2</v>
      </c>
      <c r="L11156">
        <v>0</v>
      </c>
    </row>
    <row r="11157" spans="1:12">
      <c r="A11157">
        <v>90305</v>
      </c>
      <c r="B11157" t="s">
        <v>5763</v>
      </c>
      <c r="C11157" t="s">
        <v>5763</v>
      </c>
      <c r="D11157">
        <v>2678</v>
      </c>
      <c r="E11157">
        <v>12</v>
      </c>
      <c r="G11157" s="96"/>
      <c r="H11157" s="96"/>
      <c r="J11157" s="97"/>
      <c r="K11157">
        <v>5.8339999999999996</v>
      </c>
      <c r="L11157">
        <v>0</v>
      </c>
    </row>
    <row r="11158" spans="1:12">
      <c r="A11158">
        <v>90305</v>
      </c>
      <c r="B11158" t="s">
        <v>5764</v>
      </c>
      <c r="C11158" t="s">
        <v>5764</v>
      </c>
      <c r="D11158">
        <v>2679</v>
      </c>
      <c r="E11158">
        <v>13</v>
      </c>
      <c r="G11158" s="96"/>
      <c r="H11158" s="96"/>
      <c r="J11158" s="97"/>
      <c r="K11158">
        <v>6.423</v>
      </c>
      <c r="L11158">
        <v>0</v>
      </c>
    </row>
    <row r="11159" spans="1:12">
      <c r="A11159">
        <v>90305</v>
      </c>
      <c r="B11159" s="98" t="s">
        <v>713</v>
      </c>
      <c r="C11159" s="98" t="s">
        <v>713</v>
      </c>
      <c r="D11159">
        <v>2375</v>
      </c>
      <c r="E11159">
        <v>14</v>
      </c>
      <c r="F11159" t="s">
        <v>955</v>
      </c>
      <c r="G11159" s="96">
        <v>1</v>
      </c>
      <c r="H11159" s="96"/>
      <c r="J11159" s="97"/>
      <c r="K11159">
        <v>7.0309999999999997</v>
      </c>
      <c r="L11159">
        <v>1</v>
      </c>
    </row>
    <row r="11160" spans="1:12">
      <c r="A11160">
        <v>90306</v>
      </c>
      <c r="B11160" s="98" t="s">
        <v>577</v>
      </c>
      <c r="C11160" s="98" t="s">
        <v>577</v>
      </c>
      <c r="D11160">
        <v>2375</v>
      </c>
      <c r="E11160">
        <v>1</v>
      </c>
      <c r="G11160" s="96"/>
      <c r="H11160" s="96"/>
      <c r="J11160" s="97"/>
      <c r="K11160">
        <v>0</v>
      </c>
      <c r="L11160">
        <v>1</v>
      </c>
    </row>
    <row r="11161" spans="1:12">
      <c r="A11161">
        <v>90306</v>
      </c>
      <c r="B11161" t="s">
        <v>5765</v>
      </c>
      <c r="C11161" t="s">
        <v>5765</v>
      </c>
      <c r="D11161">
        <v>2374</v>
      </c>
      <c r="E11161">
        <v>2</v>
      </c>
      <c r="G11161" s="96"/>
      <c r="H11161" s="96"/>
      <c r="J11161" s="97"/>
      <c r="K11161">
        <v>0.37</v>
      </c>
      <c r="L11161">
        <v>0</v>
      </c>
    </row>
    <row r="11162" spans="1:12">
      <c r="A11162">
        <v>90306</v>
      </c>
      <c r="B11162" t="s">
        <v>5766</v>
      </c>
      <c r="C11162" t="s">
        <v>5766</v>
      </c>
      <c r="D11162">
        <v>1385</v>
      </c>
      <c r="E11162">
        <v>3</v>
      </c>
      <c r="G11162" s="96"/>
      <c r="H11162" s="96"/>
      <c r="J11162" s="97"/>
      <c r="K11162">
        <v>0.98699999999999999</v>
      </c>
      <c r="L11162">
        <v>0</v>
      </c>
    </row>
    <row r="11163" spans="1:12">
      <c r="A11163">
        <v>90306</v>
      </c>
      <c r="B11163" s="98" t="s">
        <v>757</v>
      </c>
      <c r="C11163" s="98" t="s">
        <v>757</v>
      </c>
      <c r="D11163">
        <v>2670</v>
      </c>
      <c r="E11163">
        <v>4</v>
      </c>
      <c r="G11163" s="96"/>
      <c r="H11163" s="96"/>
      <c r="J11163" s="97"/>
      <c r="K11163">
        <v>2.1930000000000001</v>
      </c>
      <c r="L11163">
        <v>1</v>
      </c>
    </row>
    <row r="11164" spans="1:12">
      <c r="A11164">
        <v>90306</v>
      </c>
      <c r="B11164" t="s">
        <v>5767</v>
      </c>
      <c r="C11164" t="s">
        <v>5767</v>
      </c>
      <c r="D11164">
        <v>2671</v>
      </c>
      <c r="E11164">
        <v>5</v>
      </c>
      <c r="G11164" s="96"/>
      <c r="H11164" s="96"/>
      <c r="J11164" s="97"/>
      <c r="K11164">
        <v>2.5790000000000002</v>
      </c>
      <c r="L11164">
        <v>0</v>
      </c>
    </row>
    <row r="11165" spans="1:12">
      <c r="A11165">
        <v>90306</v>
      </c>
      <c r="B11165" t="s">
        <v>5768</v>
      </c>
      <c r="C11165" t="s">
        <v>5768</v>
      </c>
      <c r="D11165">
        <v>2672</v>
      </c>
      <c r="E11165">
        <v>6</v>
      </c>
      <c r="G11165" s="96"/>
      <c r="H11165" s="96"/>
      <c r="J11165" s="97"/>
      <c r="K11165">
        <v>3.069</v>
      </c>
      <c r="L11165">
        <v>0</v>
      </c>
    </row>
    <row r="11166" spans="1:12">
      <c r="A11166">
        <v>90306</v>
      </c>
      <c r="B11166" t="s">
        <v>5769</v>
      </c>
      <c r="C11166" t="s">
        <v>5769</v>
      </c>
      <c r="D11166">
        <v>2673</v>
      </c>
      <c r="E11166">
        <v>7</v>
      </c>
      <c r="G11166" s="96"/>
      <c r="H11166" s="96"/>
      <c r="J11166" s="97"/>
      <c r="K11166">
        <v>3.3719999999999999</v>
      </c>
      <c r="L11166">
        <v>0</v>
      </c>
    </row>
    <row r="11167" spans="1:12">
      <c r="A11167">
        <v>90306</v>
      </c>
      <c r="B11167" s="98" t="s">
        <v>791</v>
      </c>
      <c r="C11167" s="98" t="s">
        <v>791</v>
      </c>
      <c r="D11167">
        <v>2674</v>
      </c>
      <c r="E11167">
        <v>8</v>
      </c>
      <c r="G11167" s="96"/>
      <c r="H11167" s="96"/>
      <c r="J11167" s="97"/>
      <c r="K11167">
        <v>3.58</v>
      </c>
      <c r="L11167">
        <v>1</v>
      </c>
    </row>
    <row r="11168" spans="1:12">
      <c r="A11168">
        <v>90306</v>
      </c>
      <c r="B11168" t="s">
        <v>5770</v>
      </c>
      <c r="C11168" t="s">
        <v>5770</v>
      </c>
      <c r="D11168">
        <v>2675</v>
      </c>
      <c r="E11168">
        <v>9</v>
      </c>
      <c r="G11168" s="96"/>
      <c r="H11168" s="96"/>
      <c r="J11168" s="97"/>
      <c r="K11168">
        <v>3.956</v>
      </c>
      <c r="L11168">
        <v>0</v>
      </c>
    </row>
    <row r="11169" spans="1:12">
      <c r="A11169">
        <v>90306</v>
      </c>
      <c r="B11169" s="98" t="s">
        <v>792</v>
      </c>
      <c r="C11169" s="98" t="s">
        <v>792</v>
      </c>
      <c r="D11169">
        <v>2676</v>
      </c>
      <c r="E11169">
        <v>10</v>
      </c>
      <c r="G11169" s="96"/>
      <c r="H11169" s="96"/>
      <c r="J11169" s="97"/>
      <c r="K11169">
        <v>4.5780000000000003</v>
      </c>
      <c r="L11169">
        <v>1</v>
      </c>
    </row>
    <row r="11170" spans="1:12">
      <c r="A11170">
        <v>90306</v>
      </c>
      <c r="B11170" t="s">
        <v>5771</v>
      </c>
      <c r="C11170" t="s">
        <v>5771</v>
      </c>
      <c r="D11170">
        <v>2677</v>
      </c>
      <c r="E11170">
        <v>11</v>
      </c>
      <c r="G11170" s="96"/>
      <c r="H11170" s="96"/>
      <c r="J11170" s="97"/>
      <c r="K11170">
        <v>5.2</v>
      </c>
      <c r="L11170">
        <v>0</v>
      </c>
    </row>
    <row r="11171" spans="1:12">
      <c r="A11171">
        <v>90306</v>
      </c>
      <c r="B11171" t="s">
        <v>5772</v>
      </c>
      <c r="C11171" t="s">
        <v>5772</v>
      </c>
      <c r="D11171">
        <v>2678</v>
      </c>
      <c r="E11171">
        <v>12</v>
      </c>
      <c r="G11171" s="96"/>
      <c r="H11171" s="96"/>
      <c r="J11171" s="97"/>
      <c r="K11171">
        <v>5.8339999999999996</v>
      </c>
      <c r="L11171">
        <v>0</v>
      </c>
    </row>
    <row r="11172" spans="1:12">
      <c r="A11172">
        <v>90306</v>
      </c>
      <c r="B11172" t="s">
        <v>5773</v>
      </c>
      <c r="C11172" t="s">
        <v>5773</v>
      </c>
      <c r="D11172">
        <v>2679</v>
      </c>
      <c r="E11172">
        <v>13</v>
      </c>
      <c r="G11172" s="96"/>
      <c r="H11172" s="96"/>
      <c r="J11172" s="97"/>
      <c r="K11172">
        <v>6.423</v>
      </c>
      <c r="L11172">
        <v>0</v>
      </c>
    </row>
    <row r="11173" spans="1:12">
      <c r="A11173">
        <v>90306</v>
      </c>
      <c r="B11173" s="98" t="s">
        <v>715</v>
      </c>
      <c r="C11173" s="98" t="s">
        <v>715</v>
      </c>
      <c r="D11173">
        <v>2375</v>
      </c>
      <c r="E11173">
        <v>14</v>
      </c>
      <c r="F11173" t="s">
        <v>955</v>
      </c>
      <c r="G11173" s="96">
        <v>1</v>
      </c>
      <c r="H11173" s="96"/>
      <c r="J11173" s="97"/>
      <c r="K11173">
        <v>7.0309999999999997</v>
      </c>
      <c r="L11173">
        <v>1</v>
      </c>
    </row>
    <row r="11174" spans="1:12">
      <c r="A11174">
        <v>90307</v>
      </c>
      <c r="B11174" s="98" t="s">
        <v>888</v>
      </c>
      <c r="C11174" s="98" t="s">
        <v>888</v>
      </c>
      <c r="D11174">
        <v>2375</v>
      </c>
      <c r="E11174">
        <v>1</v>
      </c>
      <c r="G11174" s="96"/>
      <c r="H11174" s="96"/>
      <c r="J11174" s="97"/>
      <c r="K11174">
        <v>0</v>
      </c>
      <c r="L11174">
        <v>1</v>
      </c>
    </row>
    <row r="11175" spans="1:12">
      <c r="A11175">
        <v>90307</v>
      </c>
      <c r="B11175" t="s">
        <v>5774</v>
      </c>
      <c r="C11175" t="s">
        <v>5774</v>
      </c>
      <c r="D11175">
        <v>2374</v>
      </c>
      <c r="E11175">
        <v>2</v>
      </c>
      <c r="G11175" s="96"/>
      <c r="H11175" s="96"/>
      <c r="J11175" s="97"/>
      <c r="K11175">
        <v>0.37</v>
      </c>
      <c r="L11175">
        <v>0</v>
      </c>
    </row>
    <row r="11176" spans="1:12">
      <c r="A11176">
        <v>90307</v>
      </c>
      <c r="B11176" t="s">
        <v>5775</v>
      </c>
      <c r="C11176" t="s">
        <v>5775</v>
      </c>
      <c r="D11176">
        <v>1385</v>
      </c>
      <c r="E11176">
        <v>3</v>
      </c>
      <c r="G11176" s="96"/>
      <c r="H11176" s="96"/>
      <c r="J11176" s="97"/>
      <c r="K11176">
        <v>0.98699999999999999</v>
      </c>
      <c r="L11176">
        <v>0</v>
      </c>
    </row>
    <row r="11177" spans="1:12">
      <c r="A11177">
        <v>90307</v>
      </c>
      <c r="B11177" s="98" t="s">
        <v>793</v>
      </c>
      <c r="C11177" s="98" t="s">
        <v>793</v>
      </c>
      <c r="D11177">
        <v>2670</v>
      </c>
      <c r="E11177">
        <v>4</v>
      </c>
      <c r="G11177" s="96"/>
      <c r="H11177" s="96"/>
      <c r="J11177" s="97"/>
      <c r="K11177">
        <v>2.1930000000000001</v>
      </c>
      <c r="L11177">
        <v>1</v>
      </c>
    </row>
    <row r="11178" spans="1:12">
      <c r="A11178">
        <v>90307</v>
      </c>
      <c r="B11178" t="s">
        <v>5776</v>
      </c>
      <c r="C11178" t="s">
        <v>5776</v>
      </c>
      <c r="D11178">
        <v>2671</v>
      </c>
      <c r="E11178">
        <v>5</v>
      </c>
      <c r="G11178" s="96"/>
      <c r="H11178" s="96"/>
      <c r="J11178" s="97"/>
      <c r="K11178">
        <v>2.5790000000000002</v>
      </c>
      <c r="L11178">
        <v>0</v>
      </c>
    </row>
    <row r="11179" spans="1:12">
      <c r="A11179">
        <v>90307</v>
      </c>
      <c r="B11179" t="s">
        <v>5777</v>
      </c>
      <c r="C11179" t="s">
        <v>5777</v>
      </c>
      <c r="D11179">
        <v>2672</v>
      </c>
      <c r="E11179">
        <v>6</v>
      </c>
      <c r="G11179" s="96"/>
      <c r="H11179" s="96"/>
      <c r="J11179" s="97"/>
      <c r="K11179">
        <v>3.069</v>
      </c>
      <c r="L11179">
        <v>0</v>
      </c>
    </row>
    <row r="11180" spans="1:12">
      <c r="A11180">
        <v>90307</v>
      </c>
      <c r="B11180" t="s">
        <v>5778</v>
      </c>
      <c r="C11180" t="s">
        <v>5778</v>
      </c>
      <c r="D11180">
        <v>2673</v>
      </c>
      <c r="E11180">
        <v>7</v>
      </c>
      <c r="G11180" s="96"/>
      <c r="H11180" s="96"/>
      <c r="J11180" s="97"/>
      <c r="K11180">
        <v>3.3719999999999999</v>
      </c>
      <c r="L11180">
        <v>0</v>
      </c>
    </row>
    <row r="11181" spans="1:12">
      <c r="A11181">
        <v>90307</v>
      </c>
      <c r="B11181" s="98" t="s">
        <v>623</v>
      </c>
      <c r="C11181" s="98" t="s">
        <v>623</v>
      </c>
      <c r="D11181">
        <v>2674</v>
      </c>
      <c r="E11181">
        <v>8</v>
      </c>
      <c r="G11181" s="96"/>
      <c r="H11181" s="96"/>
      <c r="J11181" s="97"/>
      <c r="K11181">
        <v>3.58</v>
      </c>
      <c r="L11181">
        <v>1</v>
      </c>
    </row>
    <row r="11182" spans="1:12">
      <c r="A11182">
        <v>90307</v>
      </c>
      <c r="B11182" t="s">
        <v>5779</v>
      </c>
      <c r="C11182" t="s">
        <v>5779</v>
      </c>
      <c r="D11182">
        <v>2675</v>
      </c>
      <c r="E11182">
        <v>9</v>
      </c>
      <c r="G11182" s="96"/>
      <c r="H11182" s="96"/>
      <c r="J11182" s="97"/>
      <c r="K11182">
        <v>3.956</v>
      </c>
      <c r="L11182">
        <v>0</v>
      </c>
    </row>
    <row r="11183" spans="1:12">
      <c r="A11183">
        <v>90307</v>
      </c>
      <c r="B11183" s="98" t="s">
        <v>934</v>
      </c>
      <c r="C11183" s="98" t="s">
        <v>934</v>
      </c>
      <c r="D11183">
        <v>2676</v>
      </c>
      <c r="E11183">
        <v>10</v>
      </c>
      <c r="G11183" s="96"/>
      <c r="H11183" s="96"/>
      <c r="J11183" s="97"/>
      <c r="K11183">
        <v>4.5780000000000003</v>
      </c>
      <c r="L11183">
        <v>1</v>
      </c>
    </row>
    <row r="11184" spans="1:12">
      <c r="A11184">
        <v>90307</v>
      </c>
      <c r="B11184" t="s">
        <v>5780</v>
      </c>
      <c r="C11184" t="s">
        <v>5780</v>
      </c>
      <c r="D11184">
        <v>2677</v>
      </c>
      <c r="E11184">
        <v>11</v>
      </c>
      <c r="G11184" s="96"/>
      <c r="H11184" s="96"/>
      <c r="J11184" s="97"/>
      <c r="K11184">
        <v>5.2</v>
      </c>
      <c r="L11184">
        <v>0</v>
      </c>
    </row>
    <row r="11185" spans="1:12">
      <c r="A11185">
        <v>90307</v>
      </c>
      <c r="B11185" t="s">
        <v>5781</v>
      </c>
      <c r="C11185" t="s">
        <v>5781</v>
      </c>
      <c r="D11185">
        <v>2678</v>
      </c>
      <c r="E11185">
        <v>12</v>
      </c>
      <c r="G11185" s="96"/>
      <c r="H11185" s="96"/>
      <c r="J11185" s="97"/>
      <c r="K11185">
        <v>5.8339999999999996</v>
      </c>
      <c r="L11185">
        <v>0</v>
      </c>
    </row>
    <row r="11186" spans="1:12">
      <c r="A11186">
        <v>90307</v>
      </c>
      <c r="B11186" t="s">
        <v>5782</v>
      </c>
      <c r="C11186" t="s">
        <v>5782</v>
      </c>
      <c r="D11186">
        <v>2679</v>
      </c>
      <c r="E11186">
        <v>13</v>
      </c>
      <c r="G11186" s="96"/>
      <c r="H11186" s="96"/>
      <c r="J11186" s="97"/>
      <c r="K11186">
        <v>6.423</v>
      </c>
      <c r="L11186">
        <v>0</v>
      </c>
    </row>
    <row r="11187" spans="1:12">
      <c r="A11187">
        <v>90307</v>
      </c>
      <c r="B11187" s="98" t="s">
        <v>868</v>
      </c>
      <c r="C11187" s="98" t="s">
        <v>868</v>
      </c>
      <c r="D11187">
        <v>2375</v>
      </c>
      <c r="E11187">
        <v>14</v>
      </c>
      <c r="F11187" t="s">
        <v>955</v>
      </c>
      <c r="G11187" s="96">
        <v>1</v>
      </c>
      <c r="H11187" s="96"/>
      <c r="J11187" s="97"/>
      <c r="K11187">
        <v>7.0309999999999997</v>
      </c>
      <c r="L11187">
        <v>1</v>
      </c>
    </row>
    <row r="11188" spans="1:12">
      <c r="A11188">
        <v>90308</v>
      </c>
      <c r="B11188" s="98" t="s">
        <v>761</v>
      </c>
      <c r="C11188" s="98" t="s">
        <v>761</v>
      </c>
      <c r="D11188">
        <v>2375</v>
      </c>
      <c r="E11188">
        <v>1</v>
      </c>
      <c r="G11188" s="96"/>
      <c r="H11188" s="96"/>
      <c r="J11188" s="97"/>
      <c r="K11188">
        <v>0</v>
      </c>
      <c r="L11188">
        <v>1</v>
      </c>
    </row>
    <row r="11189" spans="1:12">
      <c r="A11189">
        <v>90308</v>
      </c>
      <c r="B11189" t="s">
        <v>5783</v>
      </c>
      <c r="C11189" t="s">
        <v>5783</v>
      </c>
      <c r="D11189">
        <v>2374</v>
      </c>
      <c r="E11189">
        <v>2</v>
      </c>
      <c r="G11189" s="96"/>
      <c r="H11189" s="96"/>
      <c r="J11189" s="97"/>
      <c r="K11189">
        <v>0.37</v>
      </c>
      <c r="L11189">
        <v>0</v>
      </c>
    </row>
    <row r="11190" spans="1:12">
      <c r="A11190">
        <v>90308</v>
      </c>
      <c r="B11190" t="s">
        <v>5784</v>
      </c>
      <c r="C11190" t="s">
        <v>5784</v>
      </c>
      <c r="D11190">
        <v>1385</v>
      </c>
      <c r="E11190">
        <v>3</v>
      </c>
      <c r="G11190" s="96"/>
      <c r="H11190" s="96"/>
      <c r="J11190" s="97"/>
      <c r="K11190">
        <v>0.98699999999999999</v>
      </c>
      <c r="L11190">
        <v>0</v>
      </c>
    </row>
    <row r="11191" spans="1:12">
      <c r="A11191">
        <v>90308</v>
      </c>
      <c r="B11191" s="98" t="s">
        <v>583</v>
      </c>
      <c r="C11191" s="98" t="s">
        <v>583</v>
      </c>
      <c r="D11191">
        <v>2670</v>
      </c>
      <c r="E11191">
        <v>4</v>
      </c>
      <c r="G11191" s="96"/>
      <c r="H11191" s="96"/>
      <c r="J11191" s="97"/>
      <c r="K11191">
        <v>2.1930000000000001</v>
      </c>
      <c r="L11191">
        <v>1</v>
      </c>
    </row>
    <row r="11192" spans="1:12">
      <c r="A11192">
        <v>90308</v>
      </c>
      <c r="B11192" t="s">
        <v>5785</v>
      </c>
      <c r="C11192" t="s">
        <v>5785</v>
      </c>
      <c r="D11192">
        <v>2671</v>
      </c>
      <c r="E11192">
        <v>5</v>
      </c>
      <c r="G11192" s="96"/>
      <c r="H11192" s="96"/>
      <c r="J11192" s="97"/>
      <c r="K11192">
        <v>2.5790000000000002</v>
      </c>
      <c r="L11192">
        <v>0</v>
      </c>
    </row>
    <row r="11193" spans="1:12">
      <c r="A11193">
        <v>90308</v>
      </c>
      <c r="B11193" t="s">
        <v>5786</v>
      </c>
      <c r="C11193" t="s">
        <v>5786</v>
      </c>
      <c r="D11193">
        <v>2672</v>
      </c>
      <c r="E11193">
        <v>6</v>
      </c>
      <c r="G11193" s="96"/>
      <c r="H11193" s="96"/>
      <c r="J11193" s="97"/>
      <c r="K11193">
        <v>3.069</v>
      </c>
      <c r="L11193">
        <v>0</v>
      </c>
    </row>
    <row r="11194" spans="1:12">
      <c r="A11194">
        <v>90308</v>
      </c>
      <c r="B11194" t="s">
        <v>5787</v>
      </c>
      <c r="C11194" t="s">
        <v>5787</v>
      </c>
      <c r="D11194">
        <v>2673</v>
      </c>
      <c r="E11194">
        <v>7</v>
      </c>
      <c r="G11194" s="96"/>
      <c r="H11194" s="96"/>
      <c r="J11194" s="97"/>
      <c r="K11194">
        <v>3.3719999999999999</v>
      </c>
      <c r="L11194">
        <v>0</v>
      </c>
    </row>
    <row r="11195" spans="1:12">
      <c r="A11195">
        <v>90308</v>
      </c>
      <c r="B11195" s="98" t="s">
        <v>662</v>
      </c>
      <c r="C11195" s="98" t="s">
        <v>662</v>
      </c>
      <c r="D11195">
        <v>2674</v>
      </c>
      <c r="E11195">
        <v>8</v>
      </c>
      <c r="G11195" s="96"/>
      <c r="H11195" s="96"/>
      <c r="J11195" s="97"/>
      <c r="K11195">
        <v>3.58</v>
      </c>
      <c r="L11195">
        <v>1</v>
      </c>
    </row>
    <row r="11196" spans="1:12">
      <c r="A11196">
        <v>90308</v>
      </c>
      <c r="B11196" t="s">
        <v>5788</v>
      </c>
      <c r="C11196" t="s">
        <v>5788</v>
      </c>
      <c r="D11196">
        <v>2675</v>
      </c>
      <c r="E11196">
        <v>9</v>
      </c>
      <c r="G11196" s="96"/>
      <c r="H11196" s="96"/>
      <c r="J11196" s="97"/>
      <c r="K11196">
        <v>3.956</v>
      </c>
      <c r="L11196">
        <v>0</v>
      </c>
    </row>
    <row r="11197" spans="1:12">
      <c r="A11197">
        <v>90308</v>
      </c>
      <c r="B11197" s="98" t="s">
        <v>911</v>
      </c>
      <c r="C11197" s="98" t="s">
        <v>911</v>
      </c>
      <c r="D11197">
        <v>2676</v>
      </c>
      <c r="E11197">
        <v>10</v>
      </c>
      <c r="G11197" s="96"/>
      <c r="H11197" s="96"/>
      <c r="J11197" s="97"/>
      <c r="K11197">
        <v>4.5780000000000003</v>
      </c>
      <c r="L11197">
        <v>1</v>
      </c>
    </row>
    <row r="11198" spans="1:12">
      <c r="A11198">
        <v>90308</v>
      </c>
      <c r="B11198" t="s">
        <v>5789</v>
      </c>
      <c r="C11198" t="s">
        <v>5789</v>
      </c>
      <c r="D11198">
        <v>2677</v>
      </c>
      <c r="E11198">
        <v>11</v>
      </c>
      <c r="G11198" s="96"/>
      <c r="H11198" s="96"/>
      <c r="J11198" s="97"/>
      <c r="K11198">
        <v>5.2</v>
      </c>
      <c r="L11198">
        <v>0</v>
      </c>
    </row>
    <row r="11199" spans="1:12">
      <c r="A11199">
        <v>90308</v>
      </c>
      <c r="B11199" t="s">
        <v>5790</v>
      </c>
      <c r="C11199" t="s">
        <v>5790</v>
      </c>
      <c r="D11199">
        <v>2678</v>
      </c>
      <c r="E11199">
        <v>12</v>
      </c>
      <c r="G11199" s="96"/>
      <c r="H11199" s="96"/>
      <c r="J11199" s="97"/>
      <c r="K11199">
        <v>5.8339999999999996</v>
      </c>
      <c r="L11199">
        <v>0</v>
      </c>
    </row>
    <row r="11200" spans="1:12">
      <c r="A11200">
        <v>90308</v>
      </c>
      <c r="B11200" t="s">
        <v>5791</v>
      </c>
      <c r="C11200" t="s">
        <v>5791</v>
      </c>
      <c r="D11200">
        <v>2679</v>
      </c>
      <c r="E11200">
        <v>13</v>
      </c>
      <c r="G11200" s="96"/>
      <c r="H11200" s="96"/>
      <c r="J11200" s="97"/>
      <c r="K11200">
        <v>6.423</v>
      </c>
      <c r="L11200">
        <v>0</v>
      </c>
    </row>
    <row r="11201" spans="1:12">
      <c r="A11201">
        <v>90308</v>
      </c>
      <c r="B11201" s="98" t="s">
        <v>4858</v>
      </c>
      <c r="C11201" s="98" t="s">
        <v>4858</v>
      </c>
      <c r="D11201">
        <v>2375</v>
      </c>
      <c r="E11201">
        <v>14</v>
      </c>
      <c r="F11201" t="s">
        <v>955</v>
      </c>
      <c r="G11201" s="96">
        <v>1</v>
      </c>
      <c r="H11201" s="96"/>
      <c r="J11201" s="97"/>
      <c r="K11201">
        <v>7.0309999999999997</v>
      </c>
      <c r="L11201">
        <v>1</v>
      </c>
    </row>
    <row r="11202" spans="1:12">
      <c r="A11202">
        <v>90401</v>
      </c>
      <c r="B11202" s="98" t="s">
        <v>604</v>
      </c>
      <c r="C11202" s="98" t="s">
        <v>604</v>
      </c>
      <c r="D11202">
        <v>1341</v>
      </c>
      <c r="E11202">
        <v>1</v>
      </c>
      <c r="G11202" s="96"/>
      <c r="H11202" s="96"/>
      <c r="J11202" s="97"/>
      <c r="K11202">
        <v>0</v>
      </c>
      <c r="L11202">
        <v>1</v>
      </c>
    </row>
    <row r="11203" spans="1:12">
      <c r="A11203">
        <v>90401</v>
      </c>
      <c r="B11203" t="s">
        <v>5792</v>
      </c>
      <c r="C11203" t="s">
        <v>5792</v>
      </c>
      <c r="D11203">
        <v>1342</v>
      </c>
      <c r="E11203">
        <v>2</v>
      </c>
      <c r="G11203" s="96"/>
      <c r="H11203" s="96"/>
      <c r="J11203" s="97"/>
      <c r="K11203">
        <v>0.51700000000000002</v>
      </c>
      <c r="L11203">
        <v>0</v>
      </c>
    </row>
    <row r="11204" spans="1:12">
      <c r="A11204">
        <v>90401</v>
      </c>
      <c r="B11204" t="s">
        <v>1464</v>
      </c>
      <c r="C11204" t="s">
        <v>1464</v>
      </c>
      <c r="D11204">
        <v>2669</v>
      </c>
      <c r="E11204">
        <v>3</v>
      </c>
      <c r="G11204" s="96"/>
      <c r="H11204" s="96"/>
      <c r="J11204" s="97"/>
      <c r="K11204">
        <v>1.107</v>
      </c>
      <c r="L11204">
        <v>0</v>
      </c>
    </row>
    <row r="11205" spans="1:12">
      <c r="A11205">
        <v>90401</v>
      </c>
      <c r="B11205" t="s">
        <v>5793</v>
      </c>
      <c r="C11205" t="s">
        <v>5793</v>
      </c>
      <c r="D11205">
        <v>1501</v>
      </c>
      <c r="E11205">
        <v>4</v>
      </c>
      <c r="G11205" s="96"/>
      <c r="H11205" s="96"/>
      <c r="J11205" s="97"/>
      <c r="K11205">
        <v>1.74</v>
      </c>
      <c r="L11205">
        <v>0</v>
      </c>
    </row>
    <row r="11206" spans="1:12">
      <c r="A11206">
        <v>90401</v>
      </c>
      <c r="B11206" t="s">
        <v>5794</v>
      </c>
      <c r="C11206" t="s">
        <v>5794</v>
      </c>
      <c r="D11206">
        <v>2101</v>
      </c>
      <c r="E11206">
        <v>5</v>
      </c>
      <c r="G11206" s="96"/>
      <c r="H11206" s="96"/>
      <c r="J11206" s="97"/>
      <c r="K11206">
        <v>2.09</v>
      </c>
      <c r="L11206">
        <v>0</v>
      </c>
    </row>
    <row r="11207" spans="1:12">
      <c r="A11207">
        <v>90401</v>
      </c>
      <c r="B11207" s="98" t="s">
        <v>526</v>
      </c>
      <c r="C11207" s="98" t="s">
        <v>526</v>
      </c>
      <c r="D11207">
        <v>2102</v>
      </c>
      <c r="E11207">
        <v>6</v>
      </c>
      <c r="G11207" s="96"/>
      <c r="H11207" s="96"/>
      <c r="J11207" s="97"/>
      <c r="K11207">
        <v>2.4569999999999999</v>
      </c>
      <c r="L11207">
        <v>1</v>
      </c>
    </row>
    <row r="11208" spans="1:12">
      <c r="A11208">
        <v>90401</v>
      </c>
      <c r="B11208" t="s">
        <v>5795</v>
      </c>
      <c r="C11208" t="s">
        <v>5795</v>
      </c>
      <c r="D11208">
        <v>1617</v>
      </c>
      <c r="E11208">
        <v>7</v>
      </c>
      <c r="G11208" s="96"/>
      <c r="H11208" s="96"/>
      <c r="J11208" s="97"/>
      <c r="K11208">
        <v>2.6379999999999999</v>
      </c>
      <c r="L11208">
        <v>0</v>
      </c>
    </row>
    <row r="11209" spans="1:12">
      <c r="A11209">
        <v>90401</v>
      </c>
      <c r="B11209" t="s">
        <v>5796</v>
      </c>
      <c r="C11209" t="s">
        <v>5796</v>
      </c>
      <c r="D11209">
        <v>1616</v>
      </c>
      <c r="E11209">
        <v>8</v>
      </c>
      <c r="G11209" s="96"/>
      <c r="H11209" s="96"/>
      <c r="J11209" s="97"/>
      <c r="K11209">
        <v>2.972</v>
      </c>
      <c r="L11209">
        <v>0</v>
      </c>
    </row>
    <row r="11210" spans="1:12">
      <c r="A11210">
        <v>90401</v>
      </c>
      <c r="B11210" s="98" t="s">
        <v>605</v>
      </c>
      <c r="C11210" s="98" t="s">
        <v>605</v>
      </c>
      <c r="D11210">
        <v>1615</v>
      </c>
      <c r="E11210">
        <v>9</v>
      </c>
      <c r="G11210" s="96"/>
      <c r="H11210" s="96"/>
      <c r="J11210" s="97"/>
      <c r="K11210">
        <v>3.36</v>
      </c>
      <c r="L11210">
        <v>1</v>
      </c>
    </row>
    <row r="11211" spans="1:12">
      <c r="A11211">
        <v>90401</v>
      </c>
      <c r="B11211" t="s">
        <v>5797</v>
      </c>
      <c r="C11211" t="s">
        <v>5797</v>
      </c>
      <c r="D11211">
        <v>1509</v>
      </c>
      <c r="E11211">
        <v>10</v>
      </c>
      <c r="G11211" s="96"/>
      <c r="H11211" s="96"/>
      <c r="J11211" s="97"/>
      <c r="K11211">
        <v>3.5680000000000001</v>
      </c>
      <c r="L11211">
        <v>0</v>
      </c>
    </row>
    <row r="11212" spans="1:12">
      <c r="A11212">
        <v>90401</v>
      </c>
      <c r="B11212" t="s">
        <v>5798</v>
      </c>
      <c r="C11212" t="s">
        <v>5798</v>
      </c>
      <c r="D11212">
        <v>2448</v>
      </c>
      <c r="E11212">
        <v>11</v>
      </c>
      <c r="G11212" s="96"/>
      <c r="H11212" s="96"/>
      <c r="J11212" s="97"/>
      <c r="K11212">
        <v>4.3840000000000003</v>
      </c>
      <c r="L11212">
        <v>0</v>
      </c>
    </row>
    <row r="11213" spans="1:12">
      <c r="A11213">
        <v>90401</v>
      </c>
      <c r="B11213" t="s">
        <v>5799</v>
      </c>
      <c r="C11213" t="s">
        <v>5799</v>
      </c>
      <c r="D11213">
        <v>2516</v>
      </c>
      <c r="E11213">
        <v>12</v>
      </c>
      <c r="G11213" s="96"/>
      <c r="H11213" s="96"/>
      <c r="J11213" s="97"/>
      <c r="K11213">
        <v>4.6050000000000004</v>
      </c>
      <c r="L11213">
        <v>0</v>
      </c>
    </row>
    <row r="11214" spans="1:12">
      <c r="A11214">
        <v>90401</v>
      </c>
      <c r="B11214" s="98" t="s">
        <v>481</v>
      </c>
      <c r="C11214" s="98" t="s">
        <v>481</v>
      </c>
      <c r="D11214">
        <v>1505</v>
      </c>
      <c r="E11214">
        <v>13</v>
      </c>
      <c r="G11214" s="96"/>
      <c r="H11214" s="96"/>
      <c r="J11214" s="97"/>
      <c r="K11214">
        <v>4.8680000000000003</v>
      </c>
      <c r="L11214">
        <v>1</v>
      </c>
    </row>
    <row r="11215" spans="1:12">
      <c r="A11215">
        <v>90401</v>
      </c>
      <c r="B11215" t="s">
        <v>5800</v>
      </c>
      <c r="C11215" t="s">
        <v>5800</v>
      </c>
      <c r="D11215">
        <v>2328</v>
      </c>
      <c r="E11215">
        <v>14</v>
      </c>
      <c r="G11215" s="96"/>
      <c r="H11215" s="96"/>
      <c r="J11215" s="97"/>
      <c r="K11215">
        <v>5.73</v>
      </c>
      <c r="L11215">
        <v>0</v>
      </c>
    </row>
    <row r="11216" spans="1:12">
      <c r="A11216">
        <v>90401</v>
      </c>
      <c r="B11216" t="s">
        <v>5801</v>
      </c>
      <c r="C11216" t="s">
        <v>5801</v>
      </c>
      <c r="D11216">
        <v>2739</v>
      </c>
      <c r="E11216">
        <v>15</v>
      </c>
      <c r="G11216" s="96"/>
      <c r="H11216" s="96"/>
      <c r="J11216" s="97"/>
      <c r="K11216">
        <v>6.391</v>
      </c>
      <c r="L11216">
        <v>0</v>
      </c>
    </row>
    <row r="11217" spans="1:12">
      <c r="A11217">
        <v>90401</v>
      </c>
      <c r="B11217" t="s">
        <v>5802</v>
      </c>
      <c r="C11217" t="s">
        <v>5802</v>
      </c>
      <c r="D11217">
        <v>1510</v>
      </c>
      <c r="E11217">
        <v>16</v>
      </c>
      <c r="G11217" s="96"/>
      <c r="H11217" s="96"/>
      <c r="J11217" s="97"/>
      <c r="K11217">
        <v>6.5810000000000004</v>
      </c>
      <c r="L11217">
        <v>0</v>
      </c>
    </row>
    <row r="11218" spans="1:12">
      <c r="A11218">
        <v>90401</v>
      </c>
      <c r="B11218" s="98" t="s">
        <v>781</v>
      </c>
      <c r="C11218" s="98" t="s">
        <v>781</v>
      </c>
      <c r="D11218">
        <v>1341</v>
      </c>
      <c r="E11218">
        <v>17</v>
      </c>
      <c r="F11218" t="s">
        <v>955</v>
      </c>
      <c r="G11218" s="96">
        <v>1</v>
      </c>
      <c r="H11218" s="96"/>
      <c r="J11218" s="97"/>
      <c r="K11218">
        <v>7.0540000000000003</v>
      </c>
      <c r="L11218">
        <v>1</v>
      </c>
    </row>
    <row r="11219" spans="1:12">
      <c r="A11219">
        <v>90402</v>
      </c>
      <c r="B11219" s="98" t="s">
        <v>557</v>
      </c>
      <c r="C11219" s="98" t="s">
        <v>557</v>
      </c>
      <c r="D11219">
        <v>1341</v>
      </c>
      <c r="E11219">
        <v>1</v>
      </c>
      <c r="G11219" s="96"/>
      <c r="H11219" s="96"/>
      <c r="J11219" s="97"/>
      <c r="K11219">
        <v>0</v>
      </c>
      <c r="L11219">
        <v>1</v>
      </c>
    </row>
    <row r="11220" spans="1:12">
      <c r="A11220">
        <v>90402</v>
      </c>
      <c r="B11220" t="s">
        <v>5803</v>
      </c>
      <c r="C11220" t="s">
        <v>5803</v>
      </c>
      <c r="D11220">
        <v>1342</v>
      </c>
      <c r="E11220">
        <v>2</v>
      </c>
      <c r="G11220" s="96"/>
      <c r="H11220" s="96"/>
      <c r="J11220" s="97"/>
      <c r="K11220">
        <v>0.51700000000000002</v>
      </c>
      <c r="L11220">
        <v>0</v>
      </c>
    </row>
    <row r="11221" spans="1:12">
      <c r="A11221">
        <v>90402</v>
      </c>
      <c r="B11221" t="s">
        <v>1696</v>
      </c>
      <c r="C11221" t="s">
        <v>1696</v>
      </c>
      <c r="D11221">
        <v>2669</v>
      </c>
      <c r="E11221">
        <v>3</v>
      </c>
      <c r="G11221" s="96"/>
      <c r="H11221" s="96"/>
      <c r="J11221" s="97"/>
      <c r="K11221">
        <v>1.107</v>
      </c>
      <c r="L11221">
        <v>0</v>
      </c>
    </row>
    <row r="11222" spans="1:12">
      <c r="A11222">
        <v>90402</v>
      </c>
      <c r="B11222" t="s">
        <v>5804</v>
      </c>
      <c r="C11222" t="s">
        <v>5804</v>
      </c>
      <c r="D11222">
        <v>1501</v>
      </c>
      <c r="E11222">
        <v>4</v>
      </c>
      <c r="G11222" s="96"/>
      <c r="H11222" s="96"/>
      <c r="J11222" s="97"/>
      <c r="K11222">
        <v>1.74</v>
      </c>
      <c r="L11222">
        <v>0</v>
      </c>
    </row>
    <row r="11223" spans="1:12">
      <c r="A11223">
        <v>90402</v>
      </c>
      <c r="B11223" t="s">
        <v>5805</v>
      </c>
      <c r="C11223" t="s">
        <v>5805</v>
      </c>
      <c r="D11223">
        <v>2101</v>
      </c>
      <c r="E11223">
        <v>5</v>
      </c>
      <c r="G11223" s="96"/>
      <c r="H11223" s="96"/>
      <c r="J11223" s="97"/>
      <c r="K11223">
        <v>2.09</v>
      </c>
      <c r="L11223">
        <v>0</v>
      </c>
    </row>
    <row r="11224" spans="1:12">
      <c r="A11224">
        <v>90402</v>
      </c>
      <c r="B11224" s="98" t="s">
        <v>5806</v>
      </c>
      <c r="C11224" s="98" t="s">
        <v>5806</v>
      </c>
      <c r="D11224">
        <v>2102</v>
      </c>
      <c r="E11224">
        <v>6</v>
      </c>
      <c r="G11224" s="96"/>
      <c r="H11224" s="96"/>
      <c r="J11224" s="97"/>
      <c r="K11224">
        <v>2.4569999999999999</v>
      </c>
      <c r="L11224">
        <v>1</v>
      </c>
    </row>
    <row r="11225" spans="1:12">
      <c r="A11225">
        <v>90402</v>
      </c>
      <c r="B11225" t="s">
        <v>5807</v>
      </c>
      <c r="C11225" t="s">
        <v>5807</v>
      </c>
      <c r="D11225">
        <v>1617</v>
      </c>
      <c r="E11225">
        <v>7</v>
      </c>
      <c r="G11225" s="96"/>
      <c r="H11225" s="96"/>
      <c r="J11225" s="97"/>
      <c r="K11225">
        <v>2.6379999999999999</v>
      </c>
      <c r="L11225">
        <v>0</v>
      </c>
    </row>
    <row r="11226" spans="1:12">
      <c r="A11226">
        <v>90402</v>
      </c>
      <c r="B11226" t="s">
        <v>5808</v>
      </c>
      <c r="C11226" t="s">
        <v>5808</v>
      </c>
      <c r="D11226">
        <v>1616</v>
      </c>
      <c r="E11226">
        <v>8</v>
      </c>
      <c r="G11226" s="96"/>
      <c r="H11226" s="96"/>
      <c r="J11226" s="97"/>
      <c r="K11226">
        <v>2.972</v>
      </c>
      <c r="L11226">
        <v>0</v>
      </c>
    </row>
    <row r="11227" spans="1:12">
      <c r="A11227">
        <v>90402</v>
      </c>
      <c r="B11227" s="98" t="s">
        <v>5809</v>
      </c>
      <c r="C11227" s="98" t="s">
        <v>5809</v>
      </c>
      <c r="D11227">
        <v>1615</v>
      </c>
      <c r="E11227">
        <v>9</v>
      </c>
      <c r="G11227" s="96"/>
      <c r="H11227" s="96"/>
      <c r="J11227" s="97"/>
      <c r="K11227">
        <v>3.36</v>
      </c>
      <c r="L11227">
        <v>1</v>
      </c>
    </row>
    <row r="11228" spans="1:12">
      <c r="A11228">
        <v>90402</v>
      </c>
      <c r="B11228" t="s">
        <v>2375</v>
      </c>
      <c r="C11228" t="s">
        <v>2375</v>
      </c>
      <c r="D11228">
        <v>1509</v>
      </c>
      <c r="E11228">
        <v>10</v>
      </c>
      <c r="G11228" s="96"/>
      <c r="H11228" s="96"/>
      <c r="J11228" s="97"/>
      <c r="K11228">
        <v>3.5680000000000001</v>
      </c>
      <c r="L11228">
        <v>0</v>
      </c>
    </row>
    <row r="11229" spans="1:12">
      <c r="A11229">
        <v>90402</v>
      </c>
      <c r="B11229" t="s">
        <v>5810</v>
      </c>
      <c r="C11229" t="s">
        <v>5810</v>
      </c>
      <c r="D11229">
        <v>2448</v>
      </c>
      <c r="E11229">
        <v>11</v>
      </c>
      <c r="G11229" s="96"/>
      <c r="H11229" s="96"/>
      <c r="J11229" s="97"/>
      <c r="K11229">
        <v>4.3840000000000003</v>
      </c>
      <c r="L11229">
        <v>0</v>
      </c>
    </row>
    <row r="11230" spans="1:12">
      <c r="A11230">
        <v>90402</v>
      </c>
      <c r="B11230" t="s">
        <v>5811</v>
      </c>
      <c r="C11230" t="s">
        <v>5811</v>
      </c>
      <c r="D11230">
        <v>2516</v>
      </c>
      <c r="E11230">
        <v>12</v>
      </c>
      <c r="G11230" s="96"/>
      <c r="H11230" s="96"/>
      <c r="J11230" s="97"/>
      <c r="K11230">
        <v>4.6050000000000004</v>
      </c>
      <c r="L11230">
        <v>0</v>
      </c>
    </row>
    <row r="11231" spans="1:12">
      <c r="A11231">
        <v>90402</v>
      </c>
      <c r="B11231" s="98" t="s">
        <v>734</v>
      </c>
      <c r="C11231" s="98" t="s">
        <v>734</v>
      </c>
      <c r="D11231">
        <v>1505</v>
      </c>
      <c r="E11231">
        <v>13</v>
      </c>
      <c r="G11231" s="96"/>
      <c r="H11231" s="96"/>
      <c r="J11231" s="97"/>
      <c r="K11231">
        <v>4.8680000000000003</v>
      </c>
      <c r="L11231">
        <v>1</v>
      </c>
    </row>
    <row r="11232" spans="1:12">
      <c r="A11232">
        <v>90402</v>
      </c>
      <c r="B11232" t="s">
        <v>5812</v>
      </c>
      <c r="C11232" t="s">
        <v>5812</v>
      </c>
      <c r="D11232">
        <v>2328</v>
      </c>
      <c r="E11232">
        <v>14</v>
      </c>
      <c r="G11232" s="96"/>
      <c r="H11232" s="96"/>
      <c r="J11232" s="97"/>
      <c r="K11232">
        <v>5.73</v>
      </c>
      <c r="L11232">
        <v>0</v>
      </c>
    </row>
    <row r="11233" spans="1:12">
      <c r="A11233">
        <v>90402</v>
      </c>
      <c r="B11233" t="s">
        <v>5813</v>
      </c>
      <c r="C11233" t="s">
        <v>5813</v>
      </c>
      <c r="D11233">
        <v>2739</v>
      </c>
      <c r="E11233">
        <v>15</v>
      </c>
      <c r="G11233" s="96"/>
      <c r="H11233" s="96"/>
      <c r="J11233" s="97"/>
      <c r="K11233">
        <v>6.391</v>
      </c>
      <c r="L11233">
        <v>0</v>
      </c>
    </row>
    <row r="11234" spans="1:12">
      <c r="A11234">
        <v>90402</v>
      </c>
      <c r="B11234" t="s">
        <v>5814</v>
      </c>
      <c r="C11234" t="s">
        <v>5814</v>
      </c>
      <c r="D11234">
        <v>1510</v>
      </c>
      <c r="E11234">
        <v>16</v>
      </c>
      <c r="G11234" s="96"/>
      <c r="H11234" s="96"/>
      <c r="J11234" s="97"/>
      <c r="K11234">
        <v>6.5810000000000004</v>
      </c>
      <c r="L11234">
        <v>0</v>
      </c>
    </row>
    <row r="11235" spans="1:12">
      <c r="A11235">
        <v>90402</v>
      </c>
      <c r="B11235" s="98" t="s">
        <v>855</v>
      </c>
      <c r="C11235" s="98" t="s">
        <v>855</v>
      </c>
      <c r="D11235">
        <v>1341</v>
      </c>
      <c r="E11235">
        <v>17</v>
      </c>
      <c r="F11235" t="s">
        <v>955</v>
      </c>
      <c r="G11235" s="96">
        <v>1</v>
      </c>
      <c r="H11235" s="96"/>
      <c r="J11235" s="97"/>
      <c r="K11235">
        <v>7.0540000000000003</v>
      </c>
      <c r="L11235">
        <v>1</v>
      </c>
    </row>
    <row r="11236" spans="1:12">
      <c r="A11236">
        <v>90403</v>
      </c>
      <c r="B11236" s="98" t="s">
        <v>560</v>
      </c>
      <c r="C11236" s="98" t="s">
        <v>560</v>
      </c>
      <c r="D11236">
        <v>1341</v>
      </c>
      <c r="E11236">
        <v>1</v>
      </c>
      <c r="G11236" s="96"/>
      <c r="H11236" s="96"/>
      <c r="J11236" s="97"/>
      <c r="K11236">
        <v>0</v>
      </c>
      <c r="L11236">
        <v>1</v>
      </c>
    </row>
    <row r="11237" spans="1:12">
      <c r="A11237">
        <v>90403</v>
      </c>
      <c r="B11237" t="s">
        <v>5815</v>
      </c>
      <c r="C11237" t="s">
        <v>5815</v>
      </c>
      <c r="D11237">
        <v>1342</v>
      </c>
      <c r="E11237">
        <v>2</v>
      </c>
      <c r="G11237" s="96"/>
      <c r="H11237" s="96"/>
      <c r="J11237" s="97"/>
      <c r="K11237">
        <v>0.51700000000000002</v>
      </c>
      <c r="L11237">
        <v>0</v>
      </c>
    </row>
    <row r="11238" spans="1:12">
      <c r="A11238">
        <v>90403</v>
      </c>
      <c r="B11238" t="s">
        <v>2051</v>
      </c>
      <c r="C11238" t="s">
        <v>2051</v>
      </c>
      <c r="D11238">
        <v>2669</v>
      </c>
      <c r="E11238">
        <v>3</v>
      </c>
      <c r="G11238" s="96"/>
      <c r="H11238" s="96"/>
      <c r="J11238" s="97"/>
      <c r="K11238">
        <v>1.107</v>
      </c>
      <c r="L11238">
        <v>0</v>
      </c>
    </row>
    <row r="11239" spans="1:12">
      <c r="A11239">
        <v>90403</v>
      </c>
      <c r="B11239" t="s">
        <v>2376</v>
      </c>
      <c r="C11239" t="s">
        <v>2376</v>
      </c>
      <c r="D11239">
        <v>1501</v>
      </c>
      <c r="E11239">
        <v>4</v>
      </c>
      <c r="G11239" s="96"/>
      <c r="H11239" s="96"/>
      <c r="J11239" s="97"/>
      <c r="K11239">
        <v>1.74</v>
      </c>
      <c r="L11239">
        <v>0</v>
      </c>
    </row>
    <row r="11240" spans="1:12">
      <c r="A11240">
        <v>90403</v>
      </c>
      <c r="B11240" t="s">
        <v>1996</v>
      </c>
      <c r="C11240" t="s">
        <v>1996</v>
      </c>
      <c r="D11240">
        <v>2101</v>
      </c>
      <c r="E11240">
        <v>5</v>
      </c>
      <c r="G11240" s="96"/>
      <c r="H11240" s="96"/>
      <c r="J11240" s="97"/>
      <c r="K11240">
        <v>2.09</v>
      </c>
      <c r="L11240">
        <v>0</v>
      </c>
    </row>
    <row r="11241" spans="1:12">
      <c r="A11241">
        <v>90403</v>
      </c>
      <c r="B11241" s="98" t="s">
        <v>5816</v>
      </c>
      <c r="C11241" s="98" t="s">
        <v>5816</v>
      </c>
      <c r="D11241">
        <v>2102</v>
      </c>
      <c r="E11241">
        <v>6</v>
      </c>
      <c r="G11241" s="96"/>
      <c r="H11241" s="96"/>
      <c r="J11241" s="97"/>
      <c r="K11241">
        <v>2.4569999999999999</v>
      </c>
      <c r="L11241">
        <v>1</v>
      </c>
    </row>
    <row r="11242" spans="1:12">
      <c r="A11242">
        <v>90403</v>
      </c>
      <c r="B11242" t="s">
        <v>5817</v>
      </c>
      <c r="C11242" t="s">
        <v>5817</v>
      </c>
      <c r="D11242">
        <v>1617</v>
      </c>
      <c r="E11242">
        <v>7</v>
      </c>
      <c r="G11242" s="96"/>
      <c r="H11242" s="96"/>
      <c r="J11242" s="97"/>
      <c r="K11242">
        <v>2.6379999999999999</v>
      </c>
      <c r="L11242">
        <v>0</v>
      </c>
    </row>
    <row r="11243" spans="1:12">
      <c r="A11243">
        <v>90403</v>
      </c>
      <c r="B11243" t="s">
        <v>5818</v>
      </c>
      <c r="C11243" t="s">
        <v>5818</v>
      </c>
      <c r="D11243">
        <v>1616</v>
      </c>
      <c r="E11243">
        <v>8</v>
      </c>
      <c r="G11243" s="96"/>
      <c r="H11243" s="96"/>
      <c r="J11243" s="97"/>
      <c r="K11243">
        <v>2.972</v>
      </c>
      <c r="L11243">
        <v>0</v>
      </c>
    </row>
    <row r="11244" spans="1:12">
      <c r="A11244">
        <v>90403</v>
      </c>
      <c r="B11244" s="98" t="s">
        <v>5819</v>
      </c>
      <c r="C11244" s="98" t="s">
        <v>5819</v>
      </c>
      <c r="D11244">
        <v>1615</v>
      </c>
      <c r="E11244">
        <v>9</v>
      </c>
      <c r="G11244" s="96"/>
      <c r="H11244" s="96"/>
      <c r="J11244" s="97"/>
      <c r="K11244">
        <v>3.36</v>
      </c>
      <c r="L11244">
        <v>1</v>
      </c>
    </row>
    <row r="11245" spans="1:12">
      <c r="A11245">
        <v>90403</v>
      </c>
      <c r="B11245" t="s">
        <v>5820</v>
      </c>
      <c r="C11245" t="s">
        <v>5820</v>
      </c>
      <c r="D11245">
        <v>1509</v>
      </c>
      <c r="E11245">
        <v>10</v>
      </c>
      <c r="G11245" s="96"/>
      <c r="H11245" s="96"/>
      <c r="J11245" s="97"/>
      <c r="K11245">
        <v>3.5680000000000001</v>
      </c>
      <c r="L11245">
        <v>0</v>
      </c>
    </row>
    <row r="11246" spans="1:12">
      <c r="A11246">
        <v>90403</v>
      </c>
      <c r="B11246" t="s">
        <v>5821</v>
      </c>
      <c r="C11246" t="s">
        <v>5821</v>
      </c>
      <c r="D11246">
        <v>2448</v>
      </c>
      <c r="E11246">
        <v>11</v>
      </c>
      <c r="G11246" s="96"/>
      <c r="H11246" s="96"/>
      <c r="J11246" s="97"/>
      <c r="K11246">
        <v>4.3840000000000003</v>
      </c>
      <c r="L11246">
        <v>0</v>
      </c>
    </row>
    <row r="11247" spans="1:12">
      <c r="A11247">
        <v>90403</v>
      </c>
      <c r="B11247" t="s">
        <v>2377</v>
      </c>
      <c r="C11247" t="s">
        <v>2377</v>
      </c>
      <c r="D11247">
        <v>2516</v>
      </c>
      <c r="E11247">
        <v>12</v>
      </c>
      <c r="G11247" s="96"/>
      <c r="H11247" s="96"/>
      <c r="J11247" s="97"/>
      <c r="K11247">
        <v>4.6050000000000004</v>
      </c>
      <c r="L11247">
        <v>0</v>
      </c>
    </row>
    <row r="11248" spans="1:12">
      <c r="A11248">
        <v>90403</v>
      </c>
      <c r="B11248" s="98" t="s">
        <v>804</v>
      </c>
      <c r="C11248" s="98" t="s">
        <v>804</v>
      </c>
      <c r="D11248">
        <v>1505</v>
      </c>
      <c r="E11248">
        <v>13</v>
      </c>
      <c r="G11248" s="96"/>
      <c r="H11248" s="96"/>
      <c r="J11248" s="97"/>
      <c r="K11248">
        <v>4.8680000000000003</v>
      </c>
      <c r="L11248">
        <v>1</v>
      </c>
    </row>
    <row r="11249" spans="1:12">
      <c r="A11249">
        <v>90403</v>
      </c>
      <c r="B11249" t="s">
        <v>5822</v>
      </c>
      <c r="C11249" t="s">
        <v>5822</v>
      </c>
      <c r="D11249">
        <v>2328</v>
      </c>
      <c r="E11249">
        <v>14</v>
      </c>
      <c r="G11249" s="96"/>
      <c r="H11249" s="96"/>
      <c r="J11249" s="97"/>
      <c r="K11249">
        <v>5.73</v>
      </c>
      <c r="L11249">
        <v>0</v>
      </c>
    </row>
    <row r="11250" spans="1:12">
      <c r="A11250">
        <v>90403</v>
      </c>
      <c r="B11250" t="s">
        <v>5823</v>
      </c>
      <c r="C11250" t="s">
        <v>5823</v>
      </c>
      <c r="D11250">
        <v>2739</v>
      </c>
      <c r="E11250">
        <v>15</v>
      </c>
      <c r="G11250" s="96"/>
      <c r="H11250" s="96"/>
      <c r="J11250" s="97"/>
      <c r="K11250">
        <v>6.391</v>
      </c>
      <c r="L11250">
        <v>0</v>
      </c>
    </row>
    <row r="11251" spans="1:12">
      <c r="A11251">
        <v>90403</v>
      </c>
      <c r="B11251" t="s">
        <v>5824</v>
      </c>
      <c r="C11251" t="s">
        <v>5824</v>
      </c>
      <c r="D11251">
        <v>1510</v>
      </c>
      <c r="E11251">
        <v>16</v>
      </c>
      <c r="G11251" s="96"/>
      <c r="H11251" s="96"/>
      <c r="J11251" s="97"/>
      <c r="K11251">
        <v>6.5810000000000004</v>
      </c>
      <c r="L11251">
        <v>0</v>
      </c>
    </row>
    <row r="11252" spans="1:12">
      <c r="A11252">
        <v>90403</v>
      </c>
      <c r="B11252" s="98" t="s">
        <v>906</v>
      </c>
      <c r="C11252" s="98" t="s">
        <v>906</v>
      </c>
      <c r="D11252">
        <v>1341</v>
      </c>
      <c r="E11252">
        <v>17</v>
      </c>
      <c r="F11252" t="s">
        <v>955</v>
      </c>
      <c r="G11252" s="96">
        <v>1</v>
      </c>
      <c r="H11252" s="96"/>
      <c r="J11252" s="97"/>
      <c r="K11252">
        <v>7.0540000000000003</v>
      </c>
      <c r="L11252">
        <v>1</v>
      </c>
    </row>
    <row r="11253" spans="1:12">
      <c r="A11253">
        <v>90404</v>
      </c>
      <c r="B11253" s="98" t="s">
        <v>4465</v>
      </c>
      <c r="C11253" s="98" t="s">
        <v>4465</v>
      </c>
      <c r="D11253">
        <v>1341</v>
      </c>
      <c r="E11253">
        <v>1</v>
      </c>
      <c r="G11253" s="96"/>
      <c r="H11253" s="96"/>
      <c r="J11253" s="97"/>
      <c r="K11253">
        <v>0</v>
      </c>
      <c r="L11253">
        <v>1</v>
      </c>
    </row>
    <row r="11254" spans="1:12">
      <c r="A11254">
        <v>90404</v>
      </c>
      <c r="B11254" t="s">
        <v>5825</v>
      </c>
      <c r="C11254" t="s">
        <v>5825</v>
      </c>
      <c r="D11254">
        <v>1342</v>
      </c>
      <c r="E11254">
        <v>2</v>
      </c>
      <c r="G11254" s="96"/>
      <c r="H11254" s="96"/>
      <c r="J11254" s="97"/>
      <c r="K11254">
        <v>0.51700000000000002</v>
      </c>
      <c r="L11254">
        <v>0</v>
      </c>
    </row>
    <row r="11255" spans="1:12">
      <c r="A11255">
        <v>90404</v>
      </c>
      <c r="B11255" t="s">
        <v>1531</v>
      </c>
      <c r="C11255" t="s">
        <v>1531</v>
      </c>
      <c r="D11255">
        <v>2669</v>
      </c>
      <c r="E11255">
        <v>3</v>
      </c>
      <c r="G11255" s="96"/>
      <c r="H11255" s="96"/>
      <c r="J11255" s="97"/>
      <c r="K11255">
        <v>1.107</v>
      </c>
      <c r="L11255">
        <v>0</v>
      </c>
    </row>
    <row r="11256" spans="1:12">
      <c r="A11256">
        <v>90404</v>
      </c>
      <c r="B11256" t="s">
        <v>5826</v>
      </c>
      <c r="C11256" t="s">
        <v>5826</v>
      </c>
      <c r="D11256">
        <v>1501</v>
      </c>
      <c r="E11256">
        <v>4</v>
      </c>
      <c r="G11256" s="96"/>
      <c r="H11256" s="96"/>
      <c r="J11256" s="97"/>
      <c r="K11256">
        <v>1.74</v>
      </c>
      <c r="L11256">
        <v>0</v>
      </c>
    </row>
    <row r="11257" spans="1:12">
      <c r="A11257">
        <v>90404</v>
      </c>
      <c r="B11257" t="s">
        <v>5827</v>
      </c>
      <c r="C11257" t="s">
        <v>5827</v>
      </c>
      <c r="D11257">
        <v>2101</v>
      </c>
      <c r="E11257">
        <v>5</v>
      </c>
      <c r="G11257" s="96"/>
      <c r="H11257" s="96"/>
      <c r="J11257" s="97"/>
      <c r="K11257">
        <v>2.09</v>
      </c>
      <c r="L11257">
        <v>0</v>
      </c>
    </row>
    <row r="11258" spans="1:12">
      <c r="A11258">
        <v>90404</v>
      </c>
      <c r="B11258" s="98" t="s">
        <v>924</v>
      </c>
      <c r="C11258" s="98" t="s">
        <v>924</v>
      </c>
      <c r="D11258">
        <v>2102</v>
      </c>
      <c r="E11258">
        <v>6</v>
      </c>
      <c r="G11258" s="96"/>
      <c r="H11258" s="96"/>
      <c r="J11258" s="97"/>
      <c r="K11258">
        <v>2.4569999999999999</v>
      </c>
      <c r="L11258">
        <v>1</v>
      </c>
    </row>
    <row r="11259" spans="1:12">
      <c r="A11259">
        <v>90404</v>
      </c>
      <c r="B11259" t="s">
        <v>5828</v>
      </c>
      <c r="C11259" t="s">
        <v>5828</v>
      </c>
      <c r="D11259">
        <v>1617</v>
      </c>
      <c r="E11259">
        <v>7</v>
      </c>
      <c r="G11259" s="96"/>
      <c r="H11259" s="96"/>
      <c r="J11259" s="97"/>
      <c r="K11259">
        <v>2.6379999999999999</v>
      </c>
      <c r="L11259">
        <v>0</v>
      </c>
    </row>
    <row r="11260" spans="1:12">
      <c r="A11260">
        <v>90404</v>
      </c>
      <c r="B11260" t="s">
        <v>5829</v>
      </c>
      <c r="C11260" t="s">
        <v>5829</v>
      </c>
      <c r="D11260">
        <v>1616</v>
      </c>
      <c r="E11260">
        <v>8</v>
      </c>
      <c r="G11260" s="96"/>
      <c r="H11260" s="96"/>
      <c r="J11260" s="97"/>
      <c r="K11260">
        <v>2.972</v>
      </c>
      <c r="L11260">
        <v>0</v>
      </c>
    </row>
    <row r="11261" spans="1:12">
      <c r="A11261">
        <v>90404</v>
      </c>
      <c r="B11261" s="98" t="s">
        <v>2378</v>
      </c>
      <c r="C11261" s="98" t="s">
        <v>2378</v>
      </c>
      <c r="D11261">
        <v>1615</v>
      </c>
      <c r="E11261">
        <v>9</v>
      </c>
      <c r="G11261" s="96"/>
      <c r="H11261" s="96"/>
      <c r="J11261" s="97"/>
      <c r="K11261">
        <v>3.36</v>
      </c>
      <c r="L11261">
        <v>1</v>
      </c>
    </row>
    <row r="11262" spans="1:12">
      <c r="A11262">
        <v>90404</v>
      </c>
      <c r="B11262" t="s">
        <v>5830</v>
      </c>
      <c r="C11262" t="s">
        <v>5830</v>
      </c>
      <c r="D11262">
        <v>1509</v>
      </c>
      <c r="E11262">
        <v>10</v>
      </c>
      <c r="G11262" s="96"/>
      <c r="H11262" s="96"/>
      <c r="J11262" s="97"/>
      <c r="K11262">
        <v>3.5680000000000001</v>
      </c>
      <c r="L11262">
        <v>0</v>
      </c>
    </row>
    <row r="11263" spans="1:12">
      <c r="A11263">
        <v>90404</v>
      </c>
      <c r="B11263" t="s">
        <v>5831</v>
      </c>
      <c r="C11263" t="s">
        <v>5831</v>
      </c>
      <c r="D11263">
        <v>2448</v>
      </c>
      <c r="E11263">
        <v>11</v>
      </c>
      <c r="G11263" s="96"/>
      <c r="H11263" s="96"/>
      <c r="J11263" s="97"/>
      <c r="K11263">
        <v>4.3840000000000003</v>
      </c>
      <c r="L11263">
        <v>0</v>
      </c>
    </row>
    <row r="11264" spans="1:12">
      <c r="A11264">
        <v>90404</v>
      </c>
      <c r="B11264" t="s">
        <v>5832</v>
      </c>
      <c r="C11264" t="s">
        <v>5832</v>
      </c>
      <c r="D11264">
        <v>2516</v>
      </c>
      <c r="E11264">
        <v>12</v>
      </c>
      <c r="G11264" s="96"/>
      <c r="H11264" s="96"/>
      <c r="J11264" s="97"/>
      <c r="K11264">
        <v>4.6050000000000004</v>
      </c>
      <c r="L11264">
        <v>0</v>
      </c>
    </row>
    <row r="11265" spans="1:12">
      <c r="A11265">
        <v>90404</v>
      </c>
      <c r="B11265" s="98" t="s">
        <v>896</v>
      </c>
      <c r="C11265" s="98" t="s">
        <v>896</v>
      </c>
      <c r="D11265">
        <v>1505</v>
      </c>
      <c r="E11265">
        <v>13</v>
      </c>
      <c r="G11265" s="96"/>
      <c r="H11265" s="96"/>
      <c r="J11265" s="97"/>
      <c r="K11265">
        <v>4.8680000000000003</v>
      </c>
      <c r="L11265">
        <v>1</v>
      </c>
    </row>
    <row r="11266" spans="1:12">
      <c r="A11266">
        <v>90404</v>
      </c>
      <c r="B11266" t="s">
        <v>5833</v>
      </c>
      <c r="C11266" t="s">
        <v>5833</v>
      </c>
      <c r="D11266">
        <v>2328</v>
      </c>
      <c r="E11266">
        <v>14</v>
      </c>
      <c r="G11266" s="96"/>
      <c r="H11266" s="96"/>
      <c r="J11266" s="97"/>
      <c r="K11266">
        <v>5.73</v>
      </c>
      <c r="L11266">
        <v>0</v>
      </c>
    </row>
    <row r="11267" spans="1:12">
      <c r="A11267">
        <v>90404</v>
      </c>
      <c r="B11267" t="s">
        <v>5834</v>
      </c>
      <c r="C11267" t="s">
        <v>5834</v>
      </c>
      <c r="D11267">
        <v>2739</v>
      </c>
      <c r="E11267">
        <v>15</v>
      </c>
      <c r="G11267" s="96"/>
      <c r="H11267" s="96"/>
      <c r="J11267" s="97"/>
      <c r="K11267">
        <v>6.391</v>
      </c>
      <c r="L11267">
        <v>0</v>
      </c>
    </row>
    <row r="11268" spans="1:12">
      <c r="A11268">
        <v>90404</v>
      </c>
      <c r="B11268" t="s">
        <v>5835</v>
      </c>
      <c r="C11268" t="s">
        <v>5835</v>
      </c>
      <c r="D11268">
        <v>1510</v>
      </c>
      <c r="E11268">
        <v>16</v>
      </c>
      <c r="G11268" s="96"/>
      <c r="H11268" s="96"/>
      <c r="J11268" s="97"/>
      <c r="K11268">
        <v>6.5810000000000004</v>
      </c>
      <c r="L11268">
        <v>0</v>
      </c>
    </row>
    <row r="11269" spans="1:12">
      <c r="A11269">
        <v>90404</v>
      </c>
      <c r="B11269" s="98" t="s">
        <v>908</v>
      </c>
      <c r="C11269" s="98" t="s">
        <v>908</v>
      </c>
      <c r="D11269">
        <v>1341</v>
      </c>
      <c r="E11269">
        <v>17</v>
      </c>
      <c r="F11269" t="s">
        <v>955</v>
      </c>
      <c r="G11269" s="96">
        <v>1</v>
      </c>
      <c r="H11269" s="96"/>
      <c r="J11269" s="97"/>
      <c r="K11269">
        <v>7.0540000000000003</v>
      </c>
      <c r="L11269">
        <v>1</v>
      </c>
    </row>
    <row r="11270" spans="1:12">
      <c r="A11270">
        <v>90405</v>
      </c>
      <c r="B11270" s="98" t="s">
        <v>571</v>
      </c>
      <c r="C11270" s="98" t="s">
        <v>571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90405</v>
      </c>
      <c r="B11271" t="s">
        <v>5836</v>
      </c>
      <c r="C11271" t="s">
        <v>5836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90405</v>
      </c>
      <c r="B11272" t="s">
        <v>5837</v>
      </c>
      <c r="C11272" t="s">
        <v>5837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90405</v>
      </c>
      <c r="B11273" s="98" t="s">
        <v>787</v>
      </c>
      <c r="C11273" s="98" t="s">
        <v>787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90405</v>
      </c>
      <c r="B11274" t="s">
        <v>5838</v>
      </c>
      <c r="C11274" t="s">
        <v>5838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90405</v>
      </c>
      <c r="B11275" t="s">
        <v>5839</v>
      </c>
      <c r="C11275" t="s">
        <v>5839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90405</v>
      </c>
      <c r="B11276" t="s">
        <v>5840</v>
      </c>
      <c r="C11276" t="s">
        <v>5840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90405</v>
      </c>
      <c r="B11277" s="98" t="s">
        <v>612</v>
      </c>
      <c r="C11277" s="98" t="s">
        <v>612</v>
      </c>
      <c r="D11277">
        <v>2674</v>
      </c>
      <c r="E11277">
        <v>8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90405</v>
      </c>
      <c r="B11278" t="s">
        <v>5841</v>
      </c>
      <c r="C11278" t="s">
        <v>5841</v>
      </c>
      <c r="D11278">
        <v>2675</v>
      </c>
      <c r="E11278">
        <v>9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90405</v>
      </c>
      <c r="B11279" s="98" t="s">
        <v>5842</v>
      </c>
      <c r="C11279" s="98" t="s">
        <v>5842</v>
      </c>
      <c r="D11279">
        <v>2676</v>
      </c>
      <c r="E11279">
        <v>10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90405</v>
      </c>
      <c r="B11280" t="s">
        <v>5843</v>
      </c>
      <c r="C11280" t="s">
        <v>5843</v>
      </c>
      <c r="D11280">
        <v>2677</v>
      </c>
      <c r="E11280">
        <v>11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90405</v>
      </c>
      <c r="B11281" t="s">
        <v>5844</v>
      </c>
      <c r="C11281" t="s">
        <v>5844</v>
      </c>
      <c r="D11281">
        <v>2678</v>
      </c>
      <c r="E11281">
        <v>12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90405</v>
      </c>
      <c r="B11282" t="s">
        <v>5845</v>
      </c>
      <c r="C11282" t="s">
        <v>5845</v>
      </c>
      <c r="D11282">
        <v>2679</v>
      </c>
      <c r="E11282">
        <v>13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90405</v>
      </c>
      <c r="B11283" s="98" t="s">
        <v>710</v>
      </c>
      <c r="C11283" s="98" t="s">
        <v>710</v>
      </c>
      <c r="D11283">
        <v>2375</v>
      </c>
      <c r="E11283">
        <v>14</v>
      </c>
      <c r="F11283" t="s">
        <v>955</v>
      </c>
      <c r="G11283" s="96">
        <v>1</v>
      </c>
      <c r="H11283" s="96"/>
      <c r="J11283" s="97"/>
      <c r="K11283">
        <v>7.0309999999999997</v>
      </c>
      <c r="L11283">
        <v>1</v>
      </c>
    </row>
    <row r="11284" spans="1:12">
      <c r="A11284">
        <v>90406</v>
      </c>
      <c r="B11284" s="98" t="s">
        <v>659</v>
      </c>
      <c r="C11284" s="98" t="s">
        <v>659</v>
      </c>
      <c r="D11284">
        <v>1341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90406</v>
      </c>
      <c r="B11285" t="s">
        <v>5846</v>
      </c>
      <c r="C11285" t="s">
        <v>5846</v>
      </c>
      <c r="D11285">
        <v>1342</v>
      </c>
      <c r="E11285">
        <v>2</v>
      </c>
      <c r="G11285" s="96"/>
      <c r="H11285" s="96"/>
      <c r="J11285" s="97"/>
      <c r="K11285">
        <v>0.51700000000000002</v>
      </c>
      <c r="L11285">
        <v>0</v>
      </c>
    </row>
    <row r="11286" spans="1:12">
      <c r="A11286">
        <v>90406</v>
      </c>
      <c r="B11286" t="s">
        <v>2379</v>
      </c>
      <c r="C11286" t="s">
        <v>2379</v>
      </c>
      <c r="D11286">
        <v>2669</v>
      </c>
      <c r="E11286">
        <v>3</v>
      </c>
      <c r="G11286" s="96"/>
      <c r="H11286" s="96"/>
      <c r="J11286" s="97"/>
      <c r="K11286">
        <v>1.107</v>
      </c>
      <c r="L11286">
        <v>0</v>
      </c>
    </row>
    <row r="11287" spans="1:12">
      <c r="A11287">
        <v>90406</v>
      </c>
      <c r="B11287" t="s">
        <v>5847</v>
      </c>
      <c r="C11287" t="s">
        <v>5847</v>
      </c>
      <c r="D11287">
        <v>1501</v>
      </c>
      <c r="E11287">
        <v>4</v>
      </c>
      <c r="G11287" s="96"/>
      <c r="H11287" s="96"/>
      <c r="J11287" s="97"/>
      <c r="K11287">
        <v>1.74</v>
      </c>
      <c r="L11287">
        <v>0</v>
      </c>
    </row>
    <row r="11288" spans="1:12">
      <c r="A11288">
        <v>90406</v>
      </c>
      <c r="B11288" t="s">
        <v>5848</v>
      </c>
      <c r="C11288" t="s">
        <v>5848</v>
      </c>
      <c r="D11288">
        <v>2101</v>
      </c>
      <c r="E11288">
        <v>5</v>
      </c>
      <c r="G11288" s="96"/>
      <c r="H11288" s="96"/>
      <c r="J11288" s="97"/>
      <c r="K11288">
        <v>2.09</v>
      </c>
      <c r="L11288">
        <v>0</v>
      </c>
    </row>
    <row r="11289" spans="1:12">
      <c r="A11289">
        <v>90406</v>
      </c>
      <c r="B11289" s="98" t="s">
        <v>621</v>
      </c>
      <c r="C11289" s="98" t="s">
        <v>621</v>
      </c>
      <c r="D11289">
        <v>2102</v>
      </c>
      <c r="E11289">
        <v>6</v>
      </c>
      <c r="G11289" s="96"/>
      <c r="H11289" s="96"/>
      <c r="J11289" s="97"/>
      <c r="K11289">
        <v>2.4569999999999999</v>
      </c>
      <c r="L11289">
        <v>1</v>
      </c>
    </row>
    <row r="11290" spans="1:12">
      <c r="A11290">
        <v>90406</v>
      </c>
      <c r="B11290" t="s">
        <v>5849</v>
      </c>
      <c r="C11290" t="s">
        <v>5849</v>
      </c>
      <c r="D11290">
        <v>1617</v>
      </c>
      <c r="E11290">
        <v>7</v>
      </c>
      <c r="G11290" s="96"/>
      <c r="H11290" s="96"/>
      <c r="J11290" s="97"/>
      <c r="K11290">
        <v>2.6379999999999999</v>
      </c>
      <c r="L11290">
        <v>0</v>
      </c>
    </row>
    <row r="11291" spans="1:12">
      <c r="A11291">
        <v>90406</v>
      </c>
      <c r="B11291" t="s">
        <v>5850</v>
      </c>
      <c r="C11291" t="s">
        <v>5850</v>
      </c>
      <c r="D11291">
        <v>1616</v>
      </c>
      <c r="E11291">
        <v>8</v>
      </c>
      <c r="G11291" s="96"/>
      <c r="H11291" s="96"/>
      <c r="J11291" s="97"/>
      <c r="K11291">
        <v>2.972</v>
      </c>
      <c r="L11291">
        <v>0</v>
      </c>
    </row>
    <row r="11292" spans="1:12">
      <c r="A11292">
        <v>90406</v>
      </c>
      <c r="B11292" s="98" t="s">
        <v>758</v>
      </c>
      <c r="C11292" s="98" t="s">
        <v>758</v>
      </c>
      <c r="D11292">
        <v>1615</v>
      </c>
      <c r="E11292">
        <v>9</v>
      </c>
      <c r="G11292" s="96"/>
      <c r="H11292" s="96"/>
      <c r="J11292" s="97"/>
      <c r="K11292">
        <v>3.36</v>
      </c>
      <c r="L11292">
        <v>1</v>
      </c>
    </row>
    <row r="11293" spans="1:12">
      <c r="A11293">
        <v>90406</v>
      </c>
      <c r="B11293" t="s">
        <v>5851</v>
      </c>
      <c r="C11293" t="s">
        <v>5851</v>
      </c>
      <c r="D11293">
        <v>1509</v>
      </c>
      <c r="E11293">
        <v>10</v>
      </c>
      <c r="G11293" s="96"/>
      <c r="H11293" s="96"/>
      <c r="J11293" s="97"/>
      <c r="K11293">
        <v>3.5680000000000001</v>
      </c>
      <c r="L11293">
        <v>0</v>
      </c>
    </row>
    <row r="11294" spans="1:12">
      <c r="A11294">
        <v>90406</v>
      </c>
      <c r="B11294" t="s">
        <v>5852</v>
      </c>
      <c r="C11294" t="s">
        <v>5852</v>
      </c>
      <c r="D11294">
        <v>2448</v>
      </c>
      <c r="E11294">
        <v>11</v>
      </c>
      <c r="G11294" s="96"/>
      <c r="H11294" s="96"/>
      <c r="J11294" s="97"/>
      <c r="K11294">
        <v>4.3840000000000003</v>
      </c>
      <c r="L11294">
        <v>0</v>
      </c>
    </row>
    <row r="11295" spans="1:12">
      <c r="A11295">
        <v>90406</v>
      </c>
      <c r="B11295" t="s">
        <v>5853</v>
      </c>
      <c r="C11295" t="s">
        <v>5853</v>
      </c>
      <c r="D11295">
        <v>2516</v>
      </c>
      <c r="E11295">
        <v>12</v>
      </c>
      <c r="G11295" s="96"/>
      <c r="H11295" s="96"/>
      <c r="J11295" s="97"/>
      <c r="K11295">
        <v>4.6050000000000004</v>
      </c>
      <c r="L11295">
        <v>0</v>
      </c>
    </row>
    <row r="11296" spans="1:12">
      <c r="A11296">
        <v>90406</v>
      </c>
      <c r="B11296" s="98" t="s">
        <v>622</v>
      </c>
      <c r="C11296" s="98" t="s">
        <v>622</v>
      </c>
      <c r="D11296">
        <v>1505</v>
      </c>
      <c r="E11296">
        <v>13</v>
      </c>
      <c r="G11296" s="96"/>
      <c r="H11296" s="96"/>
      <c r="J11296" s="97"/>
      <c r="K11296">
        <v>4.8680000000000003</v>
      </c>
      <c r="L11296">
        <v>1</v>
      </c>
    </row>
    <row r="11297" spans="1:12">
      <c r="A11297">
        <v>90406</v>
      </c>
      <c r="B11297" t="s">
        <v>5854</v>
      </c>
      <c r="C11297" t="s">
        <v>5854</v>
      </c>
      <c r="D11297">
        <v>2328</v>
      </c>
      <c r="E11297">
        <v>14</v>
      </c>
      <c r="G11297" s="96"/>
      <c r="H11297" s="96"/>
      <c r="J11297" s="97"/>
      <c r="K11297">
        <v>5.73</v>
      </c>
      <c r="L11297">
        <v>0</v>
      </c>
    </row>
    <row r="11298" spans="1:12">
      <c r="A11298">
        <v>90406</v>
      </c>
      <c r="B11298" t="s">
        <v>5855</v>
      </c>
      <c r="C11298" t="s">
        <v>5855</v>
      </c>
      <c r="D11298">
        <v>2739</v>
      </c>
      <c r="E11298">
        <v>15</v>
      </c>
      <c r="G11298" s="96"/>
      <c r="H11298" s="96"/>
      <c r="J11298" s="97"/>
      <c r="K11298">
        <v>6.391</v>
      </c>
      <c r="L11298">
        <v>0</v>
      </c>
    </row>
    <row r="11299" spans="1:12">
      <c r="A11299">
        <v>90406</v>
      </c>
      <c r="B11299" t="s">
        <v>5856</v>
      </c>
      <c r="C11299" t="s">
        <v>5856</v>
      </c>
      <c r="D11299">
        <v>1510</v>
      </c>
      <c r="E11299">
        <v>16</v>
      </c>
      <c r="G11299" s="96"/>
      <c r="H11299" s="96"/>
      <c r="J11299" s="97"/>
      <c r="K11299">
        <v>6.5810000000000004</v>
      </c>
      <c r="L11299">
        <v>0</v>
      </c>
    </row>
    <row r="11300" spans="1:12">
      <c r="A11300">
        <v>90406</v>
      </c>
      <c r="B11300" s="98" t="s">
        <v>793</v>
      </c>
      <c r="C11300" s="98" t="s">
        <v>793</v>
      </c>
      <c r="D11300">
        <v>1341</v>
      </c>
      <c r="E11300">
        <v>17</v>
      </c>
      <c r="F11300" t="s">
        <v>955</v>
      </c>
      <c r="G11300" s="96">
        <v>1</v>
      </c>
      <c r="H11300" s="96"/>
      <c r="J11300" s="97"/>
      <c r="K11300">
        <v>7.0540000000000003</v>
      </c>
      <c r="L11300">
        <v>1</v>
      </c>
    </row>
    <row r="11301" spans="1:12">
      <c r="A11301">
        <v>90407</v>
      </c>
      <c r="B11301" s="98" t="s">
        <v>900</v>
      </c>
      <c r="C11301" s="98" t="s">
        <v>900</v>
      </c>
      <c r="D11301">
        <v>1341</v>
      </c>
      <c r="E11301">
        <v>1</v>
      </c>
      <c r="G11301" s="96"/>
      <c r="H11301" s="96"/>
      <c r="J11301" s="97"/>
      <c r="K11301">
        <v>0</v>
      </c>
      <c r="L11301">
        <v>1</v>
      </c>
    </row>
    <row r="11302" spans="1:12">
      <c r="A11302">
        <v>90407</v>
      </c>
      <c r="B11302" t="s">
        <v>5857</v>
      </c>
      <c r="C11302" t="s">
        <v>5857</v>
      </c>
      <c r="D11302">
        <v>1342</v>
      </c>
      <c r="E11302">
        <v>2</v>
      </c>
      <c r="G11302" s="96"/>
      <c r="H11302" s="96"/>
      <c r="J11302" s="97"/>
      <c r="K11302">
        <v>0.51700000000000002</v>
      </c>
      <c r="L11302">
        <v>0</v>
      </c>
    </row>
    <row r="11303" spans="1:12">
      <c r="A11303">
        <v>90407</v>
      </c>
      <c r="B11303" t="s">
        <v>2380</v>
      </c>
      <c r="C11303" t="s">
        <v>2380</v>
      </c>
      <c r="D11303">
        <v>2669</v>
      </c>
      <c r="E11303">
        <v>3</v>
      </c>
      <c r="G11303" s="96"/>
      <c r="H11303" s="96"/>
      <c r="J11303" s="97"/>
      <c r="K11303">
        <v>1.107</v>
      </c>
      <c r="L11303">
        <v>0</v>
      </c>
    </row>
    <row r="11304" spans="1:12">
      <c r="A11304">
        <v>90407</v>
      </c>
      <c r="B11304" t="s">
        <v>5858</v>
      </c>
      <c r="C11304" t="s">
        <v>5858</v>
      </c>
      <c r="D11304">
        <v>1501</v>
      </c>
      <c r="E11304">
        <v>4</v>
      </c>
      <c r="G11304" s="96"/>
      <c r="H11304" s="96"/>
      <c r="J11304" s="97"/>
      <c r="K11304">
        <v>1.74</v>
      </c>
      <c r="L11304">
        <v>0</v>
      </c>
    </row>
    <row r="11305" spans="1:12">
      <c r="A11305">
        <v>90407</v>
      </c>
      <c r="B11305" t="s">
        <v>5859</v>
      </c>
      <c r="C11305" t="s">
        <v>5859</v>
      </c>
      <c r="D11305">
        <v>2101</v>
      </c>
      <c r="E11305">
        <v>5</v>
      </c>
      <c r="G11305" s="96"/>
      <c r="H11305" s="96"/>
      <c r="J11305" s="97"/>
      <c r="K11305">
        <v>2.09</v>
      </c>
      <c r="L11305">
        <v>0</v>
      </c>
    </row>
    <row r="11306" spans="1:12">
      <c r="A11306">
        <v>90407</v>
      </c>
      <c r="B11306" s="98" t="s">
        <v>760</v>
      </c>
      <c r="C11306" s="98" t="s">
        <v>760</v>
      </c>
      <c r="D11306">
        <v>2102</v>
      </c>
      <c r="E11306">
        <v>6</v>
      </c>
      <c r="G11306" s="96"/>
      <c r="H11306" s="96"/>
      <c r="J11306" s="97"/>
      <c r="K11306">
        <v>2.4569999999999999</v>
      </c>
      <c r="L11306">
        <v>1</v>
      </c>
    </row>
    <row r="11307" spans="1:12">
      <c r="A11307">
        <v>90407</v>
      </c>
      <c r="B11307" t="s">
        <v>5860</v>
      </c>
      <c r="C11307" t="s">
        <v>5860</v>
      </c>
      <c r="D11307">
        <v>1617</v>
      </c>
      <c r="E11307">
        <v>7</v>
      </c>
      <c r="G11307" s="96"/>
      <c r="H11307" s="96"/>
      <c r="J11307" s="97"/>
      <c r="K11307">
        <v>2.6379999999999999</v>
      </c>
      <c r="L11307">
        <v>0</v>
      </c>
    </row>
    <row r="11308" spans="1:12">
      <c r="A11308">
        <v>90407</v>
      </c>
      <c r="B11308" t="s">
        <v>5861</v>
      </c>
      <c r="C11308" t="s">
        <v>5861</v>
      </c>
      <c r="D11308">
        <v>1616</v>
      </c>
      <c r="E11308">
        <v>8</v>
      </c>
      <c r="G11308" s="96"/>
      <c r="H11308" s="96"/>
      <c r="J11308" s="97"/>
      <c r="K11308">
        <v>2.972</v>
      </c>
      <c r="L11308">
        <v>0</v>
      </c>
    </row>
    <row r="11309" spans="1:12">
      <c r="A11309">
        <v>90407</v>
      </c>
      <c r="B11309" s="98" t="s">
        <v>889</v>
      </c>
      <c r="C11309" s="98" t="s">
        <v>889</v>
      </c>
      <c r="D11309">
        <v>1615</v>
      </c>
      <c r="E11309">
        <v>9</v>
      </c>
      <c r="G11309" s="96"/>
      <c r="H11309" s="96"/>
      <c r="J11309" s="97"/>
      <c r="K11309">
        <v>3.36</v>
      </c>
      <c r="L11309">
        <v>1</v>
      </c>
    </row>
    <row r="11310" spans="1:12">
      <c r="A11310">
        <v>90407</v>
      </c>
      <c r="B11310" t="s">
        <v>5862</v>
      </c>
      <c r="C11310" t="s">
        <v>5862</v>
      </c>
      <c r="D11310">
        <v>1509</v>
      </c>
      <c r="E11310">
        <v>10</v>
      </c>
      <c r="G11310" s="96"/>
      <c r="H11310" s="96"/>
      <c r="J11310" s="97"/>
      <c r="K11310">
        <v>3.5680000000000001</v>
      </c>
      <c r="L11310">
        <v>0</v>
      </c>
    </row>
    <row r="11311" spans="1:12">
      <c r="A11311">
        <v>90407</v>
      </c>
      <c r="B11311" t="s">
        <v>5863</v>
      </c>
      <c r="C11311" t="s">
        <v>5863</v>
      </c>
      <c r="D11311">
        <v>2448</v>
      </c>
      <c r="E11311">
        <v>11</v>
      </c>
      <c r="G11311" s="96"/>
      <c r="H11311" s="96"/>
      <c r="J11311" s="97"/>
      <c r="K11311">
        <v>4.3840000000000003</v>
      </c>
      <c r="L11311">
        <v>0</v>
      </c>
    </row>
    <row r="11312" spans="1:12">
      <c r="A11312">
        <v>90407</v>
      </c>
      <c r="B11312" t="s">
        <v>5864</v>
      </c>
      <c r="C11312" t="s">
        <v>5864</v>
      </c>
      <c r="D11312">
        <v>2516</v>
      </c>
      <c r="E11312">
        <v>12</v>
      </c>
      <c r="G11312" s="96"/>
      <c r="H11312" s="96"/>
      <c r="J11312" s="97"/>
      <c r="K11312">
        <v>4.6050000000000004</v>
      </c>
      <c r="L11312">
        <v>0</v>
      </c>
    </row>
    <row r="11313" spans="1:12">
      <c r="A11313">
        <v>90407</v>
      </c>
      <c r="B11313" s="98" t="s">
        <v>883</v>
      </c>
      <c r="C11313" s="98" t="s">
        <v>883</v>
      </c>
      <c r="D11313">
        <v>1505</v>
      </c>
      <c r="E11313">
        <v>13</v>
      </c>
      <c r="G11313" s="96"/>
      <c r="H11313" s="96"/>
      <c r="J11313" s="97"/>
      <c r="K11313">
        <v>4.8680000000000003</v>
      </c>
      <c r="L11313">
        <v>1</v>
      </c>
    </row>
    <row r="11314" spans="1:12">
      <c r="A11314">
        <v>90407</v>
      </c>
      <c r="B11314" t="s">
        <v>5865</v>
      </c>
      <c r="C11314" t="s">
        <v>5865</v>
      </c>
      <c r="D11314">
        <v>2328</v>
      </c>
      <c r="E11314">
        <v>14</v>
      </c>
      <c r="G11314" s="96"/>
      <c r="H11314" s="96"/>
      <c r="J11314" s="97"/>
      <c r="K11314">
        <v>5.73</v>
      </c>
      <c r="L11314">
        <v>0</v>
      </c>
    </row>
    <row r="11315" spans="1:12">
      <c r="A11315">
        <v>90407</v>
      </c>
      <c r="B11315" t="s">
        <v>5866</v>
      </c>
      <c r="C11315" t="s">
        <v>5866</v>
      </c>
      <c r="D11315">
        <v>2739</v>
      </c>
      <c r="E11315">
        <v>15</v>
      </c>
      <c r="G11315" s="96"/>
      <c r="H11315" s="96"/>
      <c r="J11315" s="97"/>
      <c r="K11315">
        <v>6.391</v>
      </c>
      <c r="L11315">
        <v>0</v>
      </c>
    </row>
    <row r="11316" spans="1:12">
      <c r="A11316">
        <v>90407</v>
      </c>
      <c r="B11316" t="s">
        <v>5867</v>
      </c>
      <c r="C11316" t="s">
        <v>5867</v>
      </c>
      <c r="D11316">
        <v>1510</v>
      </c>
      <c r="E11316">
        <v>16</v>
      </c>
      <c r="G11316" s="96"/>
      <c r="H11316" s="96"/>
      <c r="J11316" s="97"/>
      <c r="K11316">
        <v>6.5810000000000004</v>
      </c>
      <c r="L11316">
        <v>0</v>
      </c>
    </row>
    <row r="11317" spans="1:12">
      <c r="A11317">
        <v>90407</v>
      </c>
      <c r="B11317" s="98" t="s">
        <v>583</v>
      </c>
      <c r="C11317" s="98" t="s">
        <v>583</v>
      </c>
      <c r="D11317">
        <v>1341</v>
      </c>
      <c r="E11317">
        <v>17</v>
      </c>
      <c r="F11317" t="s">
        <v>955</v>
      </c>
      <c r="G11317" s="96">
        <v>1</v>
      </c>
      <c r="H11317" s="96"/>
      <c r="J11317" s="97"/>
      <c r="K11317">
        <v>7.0540000000000003</v>
      </c>
      <c r="L11317">
        <v>1</v>
      </c>
    </row>
    <row r="11318" spans="1:12">
      <c r="A11318">
        <v>90408</v>
      </c>
      <c r="B11318" s="98" t="s">
        <v>716</v>
      </c>
      <c r="C11318" s="98" t="s">
        <v>716</v>
      </c>
      <c r="D11318">
        <v>2375</v>
      </c>
      <c r="E11318">
        <v>1</v>
      </c>
      <c r="G11318" s="96"/>
      <c r="H11318" s="96"/>
      <c r="J11318" s="97"/>
      <c r="K11318">
        <v>0</v>
      </c>
      <c r="L11318">
        <v>1</v>
      </c>
    </row>
    <row r="11319" spans="1:12">
      <c r="A11319">
        <v>90408</v>
      </c>
      <c r="B11319" t="s">
        <v>5868</v>
      </c>
      <c r="C11319" t="s">
        <v>5868</v>
      </c>
      <c r="D11319">
        <v>2374</v>
      </c>
      <c r="E11319">
        <v>2</v>
      </c>
      <c r="G11319" s="96"/>
      <c r="H11319" s="96"/>
      <c r="J11319" s="97"/>
      <c r="K11319">
        <v>0.37</v>
      </c>
      <c r="L11319">
        <v>0</v>
      </c>
    </row>
    <row r="11320" spans="1:12">
      <c r="A11320">
        <v>90408</v>
      </c>
      <c r="B11320" t="s">
        <v>5869</v>
      </c>
      <c r="C11320" t="s">
        <v>5869</v>
      </c>
      <c r="D11320">
        <v>1385</v>
      </c>
      <c r="E11320">
        <v>3</v>
      </c>
      <c r="G11320" s="96"/>
      <c r="H11320" s="96"/>
      <c r="J11320" s="97"/>
      <c r="K11320">
        <v>0.98699999999999999</v>
      </c>
      <c r="L11320">
        <v>0</v>
      </c>
    </row>
    <row r="11321" spans="1:12">
      <c r="A11321">
        <v>90408</v>
      </c>
      <c r="B11321" s="98" t="s">
        <v>806</v>
      </c>
      <c r="C11321" s="98" t="s">
        <v>806</v>
      </c>
      <c r="D11321">
        <v>2670</v>
      </c>
      <c r="E11321">
        <v>4</v>
      </c>
      <c r="G11321" s="96"/>
      <c r="H11321" s="96"/>
      <c r="J11321" s="97"/>
      <c r="K11321">
        <v>2.1930000000000001</v>
      </c>
      <c r="L11321">
        <v>1</v>
      </c>
    </row>
    <row r="11322" spans="1:12">
      <c r="A11322">
        <v>90408</v>
      </c>
      <c r="B11322" t="s">
        <v>5870</v>
      </c>
      <c r="C11322" t="s">
        <v>5870</v>
      </c>
      <c r="D11322">
        <v>2671</v>
      </c>
      <c r="E11322">
        <v>5</v>
      </c>
      <c r="G11322" s="96"/>
      <c r="H11322" s="96"/>
      <c r="J11322" s="97"/>
      <c r="K11322">
        <v>2.5790000000000002</v>
      </c>
      <c r="L11322">
        <v>0</v>
      </c>
    </row>
    <row r="11323" spans="1:12">
      <c r="A11323">
        <v>90408</v>
      </c>
      <c r="B11323" t="s">
        <v>5871</v>
      </c>
      <c r="C11323" t="s">
        <v>5871</v>
      </c>
      <c r="D11323">
        <v>2672</v>
      </c>
      <c r="E11323">
        <v>6</v>
      </c>
      <c r="G11323" s="96"/>
      <c r="H11323" s="96"/>
      <c r="J11323" s="97"/>
      <c r="K11323">
        <v>3.069</v>
      </c>
      <c r="L11323">
        <v>0</v>
      </c>
    </row>
    <row r="11324" spans="1:12">
      <c r="A11324">
        <v>90408</v>
      </c>
      <c r="B11324" t="s">
        <v>2381</v>
      </c>
      <c r="C11324" t="s">
        <v>2381</v>
      </c>
      <c r="D11324">
        <v>2673</v>
      </c>
      <c r="E11324">
        <v>7</v>
      </c>
      <c r="G11324" s="96"/>
      <c r="H11324" s="96"/>
      <c r="J11324" s="97"/>
      <c r="K11324">
        <v>3.3719999999999999</v>
      </c>
      <c r="L11324">
        <v>0</v>
      </c>
    </row>
    <row r="11325" spans="1:12">
      <c r="A11325">
        <v>90408</v>
      </c>
      <c r="B11325" s="98" t="s">
        <v>5872</v>
      </c>
      <c r="C11325" s="98" t="s">
        <v>5872</v>
      </c>
      <c r="D11325">
        <v>2674</v>
      </c>
      <c r="E11325">
        <v>8</v>
      </c>
      <c r="G11325" s="96"/>
      <c r="H11325" s="96"/>
      <c r="J11325" s="97"/>
      <c r="K11325">
        <v>3.58</v>
      </c>
      <c r="L11325">
        <v>1</v>
      </c>
    </row>
    <row r="11326" spans="1:12">
      <c r="A11326">
        <v>90408</v>
      </c>
      <c r="B11326" t="s">
        <v>5873</v>
      </c>
      <c r="C11326" t="s">
        <v>5873</v>
      </c>
      <c r="D11326">
        <v>2675</v>
      </c>
      <c r="E11326">
        <v>9</v>
      </c>
      <c r="G11326" s="96"/>
      <c r="H11326" s="96"/>
      <c r="J11326" s="97"/>
      <c r="K11326">
        <v>3.956</v>
      </c>
      <c r="L11326">
        <v>0</v>
      </c>
    </row>
    <row r="11327" spans="1:12">
      <c r="A11327">
        <v>90408</v>
      </c>
      <c r="B11327" s="98" t="s">
        <v>718</v>
      </c>
      <c r="C11327" s="98" t="s">
        <v>718</v>
      </c>
      <c r="D11327">
        <v>2676</v>
      </c>
      <c r="E11327">
        <v>10</v>
      </c>
      <c r="G11327" s="96"/>
      <c r="H11327" s="96"/>
      <c r="J11327" s="97"/>
      <c r="K11327">
        <v>4.5780000000000003</v>
      </c>
      <c r="L11327">
        <v>1</v>
      </c>
    </row>
    <row r="11328" spans="1:12">
      <c r="A11328">
        <v>90408</v>
      </c>
      <c r="B11328" t="s">
        <v>5874</v>
      </c>
      <c r="C11328" t="s">
        <v>5874</v>
      </c>
      <c r="D11328">
        <v>2677</v>
      </c>
      <c r="E11328">
        <v>11</v>
      </c>
      <c r="G11328" s="96"/>
      <c r="H11328" s="96"/>
      <c r="J11328" s="97"/>
      <c r="K11328">
        <v>5.2</v>
      </c>
      <c r="L11328">
        <v>0</v>
      </c>
    </row>
    <row r="11329" spans="1:12">
      <c r="A11329">
        <v>90408</v>
      </c>
      <c r="B11329" t="s">
        <v>5875</v>
      </c>
      <c r="C11329" t="s">
        <v>5875</v>
      </c>
      <c r="D11329">
        <v>2678</v>
      </c>
      <c r="E11329">
        <v>12</v>
      </c>
      <c r="G11329" s="96"/>
      <c r="H11329" s="96"/>
      <c r="J11329" s="97"/>
      <c r="K11329">
        <v>5.8339999999999996</v>
      </c>
      <c r="L11329">
        <v>0</v>
      </c>
    </row>
    <row r="11330" spans="1:12">
      <c r="A11330">
        <v>90408</v>
      </c>
      <c r="B11330" t="s">
        <v>5876</v>
      </c>
      <c r="C11330" t="s">
        <v>5876</v>
      </c>
      <c r="D11330">
        <v>2679</v>
      </c>
      <c r="E11330">
        <v>13</v>
      </c>
      <c r="G11330" s="96"/>
      <c r="H11330" s="96"/>
      <c r="J11330" s="97"/>
      <c r="K11330">
        <v>6.423</v>
      </c>
      <c r="L11330">
        <v>0</v>
      </c>
    </row>
    <row r="11331" spans="1:12">
      <c r="A11331">
        <v>90408</v>
      </c>
      <c r="B11331" s="98" t="s">
        <v>5150</v>
      </c>
      <c r="C11331" s="98" t="s">
        <v>5150</v>
      </c>
      <c r="D11331">
        <v>2375</v>
      </c>
      <c r="E11331">
        <v>14</v>
      </c>
      <c r="F11331" t="s">
        <v>955</v>
      </c>
      <c r="G11331" s="96">
        <v>1</v>
      </c>
      <c r="H11331" s="96"/>
      <c r="J11331" s="97"/>
      <c r="K11331">
        <v>7.0309999999999997</v>
      </c>
      <c r="L11331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tabSelected="1" topLeftCell="A793" workbookViewId="0">
      <selection activeCell="G809" sqref="G809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>
      <c r="A791" s="95" t="s">
        <v>189</v>
      </c>
      <c r="B791" s="4">
        <v>9</v>
      </c>
      <c r="C791" s="95">
        <v>90101</v>
      </c>
      <c r="D791" s="95" t="s">
        <v>5414</v>
      </c>
      <c r="F791" s="95">
        <v>901</v>
      </c>
      <c r="G791" s="95" t="s">
        <v>2367</v>
      </c>
    </row>
    <row r="792" spans="1:8">
      <c r="A792" s="95" t="s">
        <v>189</v>
      </c>
      <c r="B792" s="4">
        <v>9</v>
      </c>
      <c r="C792" s="95">
        <v>90102</v>
      </c>
      <c r="D792" s="95" t="s">
        <v>5414</v>
      </c>
      <c r="F792" s="95">
        <v>901</v>
      </c>
      <c r="G792" s="95" t="s">
        <v>2367</v>
      </c>
    </row>
    <row r="793" spans="1:8">
      <c r="A793" s="95" t="s">
        <v>189</v>
      </c>
      <c r="B793" s="4">
        <v>9</v>
      </c>
      <c r="C793" s="95">
        <v>90103</v>
      </c>
      <c r="D793" s="95" t="s">
        <v>5414</v>
      </c>
      <c r="F793" s="95">
        <v>901</v>
      </c>
      <c r="G793" s="95" t="s">
        <v>2367</v>
      </c>
    </row>
    <row r="794" spans="1:8">
      <c r="A794" s="95" t="s">
        <v>189</v>
      </c>
      <c r="B794" s="4">
        <v>9</v>
      </c>
      <c r="C794" s="95">
        <v>90104</v>
      </c>
      <c r="D794" s="95" t="s">
        <v>5414</v>
      </c>
      <c r="F794" s="95">
        <v>901</v>
      </c>
      <c r="G794" s="95" t="s">
        <v>2367</v>
      </c>
    </row>
    <row r="795" spans="1:8">
      <c r="A795" s="95" t="s">
        <v>189</v>
      </c>
      <c r="B795" s="4">
        <v>9</v>
      </c>
      <c r="C795" s="95">
        <v>90105</v>
      </c>
      <c r="D795" s="95" t="s">
        <v>5414</v>
      </c>
      <c r="F795" s="95">
        <v>901</v>
      </c>
      <c r="G795" s="95" t="s">
        <v>2367</v>
      </c>
    </row>
    <row r="796" spans="1:8">
      <c r="A796" s="95" t="s">
        <v>189</v>
      </c>
      <c r="B796" s="4">
        <v>9</v>
      </c>
      <c r="C796" s="95">
        <v>90106</v>
      </c>
      <c r="D796" s="95" t="s">
        <v>5414</v>
      </c>
      <c r="F796" s="95">
        <v>901</v>
      </c>
      <c r="G796" s="95" t="s">
        <v>2367</v>
      </c>
    </row>
    <row r="797" spans="1:8">
      <c r="A797" s="95" t="s">
        <v>189</v>
      </c>
      <c r="B797" s="4">
        <v>9</v>
      </c>
      <c r="C797" s="95">
        <v>90107</v>
      </c>
      <c r="D797" s="95" t="s">
        <v>5414</v>
      </c>
      <c r="F797" s="95">
        <v>901</v>
      </c>
      <c r="G797" s="95" t="s">
        <v>2367</v>
      </c>
    </row>
    <row r="798" spans="1:8">
      <c r="A798" s="95" t="s">
        <v>189</v>
      </c>
      <c r="B798" s="4">
        <v>9</v>
      </c>
      <c r="C798" s="95">
        <v>90108</v>
      </c>
      <c r="D798" s="95" t="s">
        <v>5414</v>
      </c>
      <c r="F798" s="95">
        <v>901</v>
      </c>
      <c r="G798" s="95" t="s">
        <v>2367</v>
      </c>
    </row>
    <row r="799" spans="1:8">
      <c r="A799" s="95" t="s">
        <v>189</v>
      </c>
      <c r="B799" s="4">
        <v>9</v>
      </c>
      <c r="C799" s="95">
        <v>90109</v>
      </c>
      <c r="D799" s="95" t="s">
        <v>5414</v>
      </c>
      <c r="F799" s="95">
        <v>901</v>
      </c>
      <c r="G799" s="95" t="s">
        <v>2367</v>
      </c>
    </row>
    <row r="800" spans="1:8">
      <c r="A800" s="95" t="s">
        <v>189</v>
      </c>
      <c r="B800" s="4">
        <v>9</v>
      </c>
      <c r="C800" s="95">
        <v>90110</v>
      </c>
      <c r="D800" s="95" t="s">
        <v>5414</v>
      </c>
      <c r="F800" s="95">
        <v>901</v>
      </c>
      <c r="G800" s="95" t="s">
        <v>2367</v>
      </c>
    </row>
    <row r="801" spans="1:9">
      <c r="A801" s="95" t="s">
        <v>189</v>
      </c>
      <c r="B801" s="4">
        <v>9</v>
      </c>
      <c r="C801" s="95">
        <v>90111</v>
      </c>
      <c r="D801" s="95" t="s">
        <v>5414</v>
      </c>
      <c r="F801" s="95">
        <v>901</v>
      </c>
      <c r="G801" s="95" t="s">
        <v>2367</v>
      </c>
    </row>
    <row r="802" spans="1:9">
      <c r="A802" s="95" t="s">
        <v>189</v>
      </c>
      <c r="B802" s="4">
        <v>9</v>
      </c>
      <c r="C802" s="95">
        <v>90112</v>
      </c>
      <c r="D802" s="95" t="s">
        <v>5414</v>
      </c>
      <c r="F802" s="95">
        <v>901</v>
      </c>
      <c r="G802" s="95" t="s">
        <v>2367</v>
      </c>
    </row>
    <row r="803" spans="1:9">
      <c r="A803" s="95" t="s">
        <v>189</v>
      </c>
      <c r="B803" s="4">
        <v>9</v>
      </c>
      <c r="C803" s="95">
        <v>90113</v>
      </c>
      <c r="D803" s="95" t="s">
        <v>5414</v>
      </c>
      <c r="F803" s="95">
        <v>901</v>
      </c>
      <c r="G803" s="95" t="s">
        <v>2367</v>
      </c>
    </row>
    <row r="804" spans="1:9">
      <c r="A804" s="95" t="s">
        <v>189</v>
      </c>
      <c r="B804" s="4">
        <v>9</v>
      </c>
      <c r="C804" s="95">
        <v>90114</v>
      </c>
      <c r="D804" s="95" t="s">
        <v>5414</v>
      </c>
      <c r="F804" s="95">
        <v>901</v>
      </c>
      <c r="G804" s="95" t="s">
        <v>2367</v>
      </c>
    </row>
    <row r="805" spans="1:9">
      <c r="A805" s="95" t="s">
        <v>189</v>
      </c>
      <c r="B805" s="4">
        <v>9</v>
      </c>
      <c r="C805" s="95">
        <v>90115</v>
      </c>
      <c r="D805" s="95" t="s">
        <v>5414</v>
      </c>
      <c r="F805" s="95">
        <v>901</v>
      </c>
      <c r="G805" s="95" t="s">
        <v>2367</v>
      </c>
      <c r="H805" s="95"/>
      <c r="I805" s="95"/>
    </row>
    <row r="806" spans="1:9">
      <c r="A806" s="95" t="s">
        <v>189</v>
      </c>
      <c r="B806" s="4">
        <v>9</v>
      </c>
      <c r="C806" s="95">
        <v>90116</v>
      </c>
      <c r="D806" s="95" t="s">
        <v>5414</v>
      </c>
      <c r="F806" s="95">
        <v>901</v>
      </c>
      <c r="G806" s="95" t="s">
        <v>2367</v>
      </c>
      <c r="H806" s="95"/>
      <c r="I806" s="95"/>
    </row>
    <row r="807" spans="1:9">
      <c r="A807" s="95" t="s">
        <v>189</v>
      </c>
      <c r="B807" s="4">
        <v>9</v>
      </c>
      <c r="C807" s="95">
        <v>90201</v>
      </c>
      <c r="D807" s="95" t="s">
        <v>5414</v>
      </c>
      <c r="F807" s="95">
        <v>902</v>
      </c>
      <c r="G807" s="95" t="s">
        <v>2367</v>
      </c>
      <c r="H807" s="95"/>
      <c r="I807" s="95"/>
    </row>
    <row r="808" spans="1:9">
      <c r="A808" s="95" t="s">
        <v>189</v>
      </c>
      <c r="B808" s="4">
        <v>9</v>
      </c>
      <c r="C808" s="95">
        <v>90202</v>
      </c>
      <c r="D808" s="95" t="s">
        <v>5414</v>
      </c>
      <c r="F808" s="95">
        <v>902</v>
      </c>
      <c r="G808" s="95" t="s">
        <v>2367</v>
      </c>
      <c r="H808" s="95"/>
      <c r="I808" s="95"/>
    </row>
    <row r="809" spans="1:9">
      <c r="A809" s="95" t="s">
        <v>189</v>
      </c>
      <c r="B809" s="4">
        <v>9</v>
      </c>
      <c r="C809" s="95">
        <v>90203</v>
      </c>
      <c r="D809" s="95" t="s">
        <v>5414</v>
      </c>
      <c r="F809" s="95">
        <v>902</v>
      </c>
      <c r="G809" s="95" t="s">
        <v>2367</v>
      </c>
      <c r="H809" s="95"/>
      <c r="I809" s="95"/>
    </row>
    <row r="810" spans="1:9">
      <c r="A810" s="95" t="s">
        <v>189</v>
      </c>
      <c r="B810" s="4">
        <v>9</v>
      </c>
      <c r="C810" s="95">
        <v>90204</v>
      </c>
      <c r="D810" s="95" t="s">
        <v>5414</v>
      </c>
      <c r="F810" s="95">
        <v>902</v>
      </c>
      <c r="G810" s="95" t="s">
        <v>2367</v>
      </c>
      <c r="H810" s="95"/>
      <c r="I810" s="95"/>
    </row>
    <row r="811" spans="1:9">
      <c r="A811" s="95" t="s">
        <v>189</v>
      </c>
      <c r="B811" s="4">
        <v>9</v>
      </c>
      <c r="C811" s="95">
        <v>90205</v>
      </c>
      <c r="D811" s="95" t="s">
        <v>5414</v>
      </c>
      <c r="F811" s="95">
        <v>902</v>
      </c>
      <c r="G811" s="95" t="s">
        <v>2367</v>
      </c>
      <c r="H811" s="95"/>
      <c r="I811" s="95"/>
    </row>
    <row r="812" spans="1:9">
      <c r="A812" s="95" t="s">
        <v>189</v>
      </c>
      <c r="B812" s="4">
        <v>9</v>
      </c>
      <c r="C812" s="95">
        <v>90206</v>
      </c>
      <c r="D812" s="95" t="s">
        <v>5414</v>
      </c>
      <c r="F812" s="95">
        <v>902</v>
      </c>
      <c r="G812" s="95" t="s">
        <v>2367</v>
      </c>
      <c r="H812" s="95"/>
      <c r="I812" s="95"/>
    </row>
    <row r="813" spans="1:9">
      <c r="A813" s="95" t="s">
        <v>189</v>
      </c>
      <c r="B813" s="4">
        <v>9</v>
      </c>
      <c r="C813" s="95">
        <v>90301</v>
      </c>
      <c r="D813" s="95" t="s">
        <v>5414</v>
      </c>
      <c r="F813" s="95">
        <v>903</v>
      </c>
      <c r="G813" s="95" t="s">
        <v>2367</v>
      </c>
      <c r="H813" s="95"/>
      <c r="I813" s="95"/>
    </row>
    <row r="814" spans="1:9">
      <c r="A814" s="95" t="s">
        <v>189</v>
      </c>
      <c r="B814" s="4">
        <v>9</v>
      </c>
      <c r="C814" s="95">
        <v>90302</v>
      </c>
      <c r="D814" s="95" t="s">
        <v>5414</v>
      </c>
      <c r="F814" s="95">
        <v>903</v>
      </c>
      <c r="G814" s="95" t="s">
        <v>2367</v>
      </c>
      <c r="H814" s="95"/>
      <c r="I814" s="95"/>
    </row>
    <row r="815" spans="1:9">
      <c r="A815" s="95" t="s">
        <v>189</v>
      </c>
      <c r="B815" s="4">
        <v>9</v>
      </c>
      <c r="C815" s="95">
        <v>90303</v>
      </c>
      <c r="D815" s="95" t="s">
        <v>5414</v>
      </c>
      <c r="F815" s="95">
        <v>903</v>
      </c>
      <c r="G815" s="95" t="s">
        <v>2367</v>
      </c>
      <c r="H815" s="95"/>
      <c r="I815" s="95"/>
    </row>
    <row r="816" spans="1:9">
      <c r="A816" s="95" t="s">
        <v>189</v>
      </c>
      <c r="B816" s="4">
        <v>9</v>
      </c>
      <c r="C816" s="95">
        <v>90304</v>
      </c>
      <c r="D816" s="95" t="s">
        <v>5414</v>
      </c>
      <c r="F816" s="95">
        <v>903</v>
      </c>
      <c r="G816" s="95" t="s">
        <v>2367</v>
      </c>
      <c r="H816" s="95"/>
      <c r="I816" s="95"/>
    </row>
    <row r="817" spans="1:9">
      <c r="A817" s="95" t="s">
        <v>189</v>
      </c>
      <c r="B817" s="4">
        <v>9</v>
      </c>
      <c r="C817" s="95">
        <v>90305</v>
      </c>
      <c r="D817" s="95" t="s">
        <v>5414</v>
      </c>
      <c r="F817" s="95">
        <v>903</v>
      </c>
      <c r="G817" s="95" t="s">
        <v>2367</v>
      </c>
      <c r="H817" s="95"/>
      <c r="I817" s="95"/>
    </row>
    <row r="818" spans="1:9">
      <c r="A818" s="95" t="s">
        <v>189</v>
      </c>
      <c r="B818" s="4">
        <v>9</v>
      </c>
      <c r="C818" s="95">
        <v>90306</v>
      </c>
      <c r="D818" s="95" t="s">
        <v>5414</v>
      </c>
      <c r="F818" s="95">
        <v>903</v>
      </c>
      <c r="G818" s="95" t="s">
        <v>2367</v>
      </c>
      <c r="H818" s="95"/>
      <c r="I818" s="95"/>
    </row>
    <row r="819" spans="1:9">
      <c r="A819" s="95" t="s">
        <v>189</v>
      </c>
      <c r="B819" s="4">
        <v>9</v>
      </c>
      <c r="C819" s="95">
        <v>90307</v>
      </c>
      <c r="D819" s="95" t="s">
        <v>5414</v>
      </c>
      <c r="F819" s="95">
        <v>903</v>
      </c>
      <c r="G819" s="95" t="s">
        <v>2367</v>
      </c>
      <c r="H819" s="95"/>
      <c r="I819" s="95"/>
    </row>
    <row r="820" spans="1:9">
      <c r="A820" s="95" t="s">
        <v>189</v>
      </c>
      <c r="B820" s="4">
        <v>9</v>
      </c>
      <c r="C820" s="95">
        <v>90308</v>
      </c>
      <c r="D820" s="95" t="s">
        <v>5414</v>
      </c>
      <c r="F820" s="95">
        <v>903</v>
      </c>
      <c r="G820" s="95" t="s">
        <v>2367</v>
      </c>
      <c r="H820" s="95"/>
      <c r="I820" s="95"/>
    </row>
    <row r="821" spans="1:9">
      <c r="A821" s="95" t="s">
        <v>189</v>
      </c>
      <c r="B821" s="4">
        <v>9</v>
      </c>
      <c r="C821" s="95">
        <v>90401</v>
      </c>
      <c r="D821" s="95" t="s">
        <v>5416</v>
      </c>
      <c r="F821" s="95">
        <v>904</v>
      </c>
      <c r="G821" s="4" t="s">
        <v>2369</v>
      </c>
      <c r="H821" s="95"/>
      <c r="I821" s="95"/>
    </row>
    <row r="822" spans="1:9">
      <c r="A822" s="95" t="s">
        <v>189</v>
      </c>
      <c r="B822" s="4">
        <v>9</v>
      </c>
      <c r="C822" s="95">
        <v>90402</v>
      </c>
      <c r="D822" s="95" t="s">
        <v>5416</v>
      </c>
      <c r="F822" s="95">
        <v>904</v>
      </c>
      <c r="G822" s="4" t="s">
        <v>2369</v>
      </c>
      <c r="H822" s="95"/>
      <c r="I822" s="95"/>
    </row>
    <row r="823" spans="1:9">
      <c r="A823" s="95" t="s">
        <v>189</v>
      </c>
      <c r="B823" s="4">
        <v>9</v>
      </c>
      <c r="C823" s="95">
        <v>90403</v>
      </c>
      <c r="D823" s="95" t="s">
        <v>5416</v>
      </c>
      <c r="F823" s="95">
        <v>904</v>
      </c>
      <c r="G823" s="4" t="s">
        <v>2369</v>
      </c>
      <c r="H823" s="95"/>
      <c r="I823" s="95"/>
    </row>
    <row r="824" spans="1:9">
      <c r="A824" s="95" t="s">
        <v>189</v>
      </c>
      <c r="B824" s="4">
        <v>9</v>
      </c>
      <c r="C824" s="95">
        <v>90404</v>
      </c>
      <c r="D824" s="95" t="s">
        <v>5416</v>
      </c>
      <c r="F824" s="95">
        <v>904</v>
      </c>
      <c r="G824" s="4" t="s">
        <v>2369</v>
      </c>
      <c r="H824" s="95"/>
      <c r="I824" s="95"/>
    </row>
    <row r="825" spans="1:9">
      <c r="A825" s="95" t="s">
        <v>189</v>
      </c>
      <c r="B825" s="4">
        <v>9</v>
      </c>
      <c r="C825" s="95">
        <v>90405</v>
      </c>
      <c r="D825" s="95" t="s">
        <v>5414</v>
      </c>
      <c r="F825" s="95">
        <v>904</v>
      </c>
      <c r="G825" s="95" t="s">
        <v>2367</v>
      </c>
      <c r="H825" s="95"/>
      <c r="I825" s="95"/>
    </row>
    <row r="826" spans="1:9">
      <c r="A826" s="95" t="s">
        <v>189</v>
      </c>
      <c r="B826" s="4">
        <v>9</v>
      </c>
      <c r="C826" s="95">
        <v>90406</v>
      </c>
      <c r="D826" s="95" t="s">
        <v>5416</v>
      </c>
      <c r="F826" s="95">
        <v>904</v>
      </c>
      <c r="G826" s="4" t="s">
        <v>2369</v>
      </c>
      <c r="H826" s="95"/>
      <c r="I826" s="95"/>
    </row>
    <row r="827" spans="1:9">
      <c r="A827" s="95" t="s">
        <v>189</v>
      </c>
      <c r="B827" s="4">
        <v>9</v>
      </c>
      <c r="C827" s="95">
        <v>90407</v>
      </c>
      <c r="D827" s="95" t="s">
        <v>5416</v>
      </c>
      <c r="F827" s="95">
        <v>904</v>
      </c>
      <c r="G827" s="4" t="s">
        <v>2369</v>
      </c>
      <c r="H827" s="95"/>
      <c r="I827" s="95"/>
    </row>
    <row r="828" spans="1:9">
      <c r="A828" s="95" t="s">
        <v>189</v>
      </c>
      <c r="B828" s="4">
        <v>9</v>
      </c>
      <c r="C828" s="95">
        <v>90408</v>
      </c>
      <c r="D828" s="95" t="s">
        <v>5414</v>
      </c>
      <c r="F828" s="95">
        <v>904</v>
      </c>
      <c r="G828" s="95" t="s">
        <v>2367</v>
      </c>
      <c r="H828" s="95"/>
      <c r="I828" s="95"/>
    </row>
    <row r="829" spans="1:9">
      <c r="A829" s="95"/>
      <c r="B829" s="95"/>
      <c r="C829" s="95"/>
      <c r="D829" s="95"/>
      <c r="E829" s="95"/>
      <c r="F829" s="95"/>
      <c r="G829" s="95"/>
      <c r="H829" s="95"/>
      <c r="I829" s="95"/>
    </row>
    <row r="830" spans="1:9">
      <c r="A830" s="95"/>
      <c r="B830" s="95"/>
      <c r="C830" s="95"/>
      <c r="D830" s="95"/>
      <c r="E830" s="95"/>
      <c r="F830" s="95"/>
      <c r="G830" s="95"/>
      <c r="H830" s="95"/>
      <c r="I830" s="95"/>
    </row>
    <row r="831" spans="1:9">
      <c r="A831" s="95"/>
      <c r="B831" s="95"/>
      <c r="C831" s="95"/>
      <c r="D831" s="95"/>
      <c r="E831" s="95"/>
      <c r="F831" s="95"/>
      <c r="G831" s="95"/>
      <c r="H831" s="95"/>
      <c r="I831" s="95"/>
    </row>
    <row r="832" spans="1:9">
      <c r="A832" s="95"/>
      <c r="B832" s="95"/>
      <c r="C832" s="95"/>
      <c r="D832" s="95"/>
      <c r="E832" s="95"/>
      <c r="F832" s="95"/>
      <c r="G832" s="95"/>
      <c r="H832" s="95"/>
      <c r="I832" s="95"/>
    </row>
    <row r="833" spans="1:9">
      <c r="A833" s="95"/>
      <c r="B833" s="95"/>
      <c r="C833" s="95"/>
      <c r="D833" s="95"/>
      <c r="E833" s="95"/>
      <c r="F833" s="95"/>
      <c r="G833" s="95"/>
      <c r="H833" s="95"/>
      <c r="I833" s="95"/>
    </row>
    <row r="834" spans="1:9">
      <c r="A834" s="95"/>
      <c r="B834" s="95"/>
      <c r="C834" s="95"/>
      <c r="D834" s="95"/>
      <c r="E834" s="95"/>
      <c r="F834" s="95"/>
      <c r="G834" s="95"/>
      <c r="H834" s="95"/>
      <c r="I834" s="95"/>
    </row>
    <row r="835" spans="1:9">
      <c r="A835" s="95"/>
      <c r="B835" s="95"/>
      <c r="C835" s="95"/>
      <c r="D835" s="95"/>
      <c r="E835" s="95"/>
      <c r="F835" s="95"/>
      <c r="G835" s="95"/>
      <c r="H835" s="95"/>
      <c r="I835" s="95"/>
    </row>
    <row r="836" spans="1:9">
      <c r="A836" s="95"/>
      <c r="B836" s="95"/>
      <c r="C836" s="95"/>
      <c r="D836" s="95"/>
      <c r="E836" s="95"/>
      <c r="F836" s="95"/>
      <c r="G836" s="95"/>
      <c r="H836" s="95"/>
      <c r="I836" s="95"/>
    </row>
    <row r="837" spans="1:9">
      <c r="A837" s="95"/>
      <c r="B837" s="95"/>
      <c r="C837" s="95"/>
      <c r="D837" s="95"/>
      <c r="E837" s="95"/>
      <c r="F837" s="95"/>
      <c r="G837" s="95"/>
      <c r="H837" s="95"/>
      <c r="I837" s="95"/>
    </row>
    <row r="838" spans="1:9">
      <c r="A838" s="95"/>
      <c r="B838" s="95"/>
      <c r="C838" s="95"/>
      <c r="D838" s="95"/>
      <c r="E838" s="95"/>
      <c r="F838" s="95"/>
      <c r="G838" s="95"/>
      <c r="H838" s="95"/>
      <c r="I838" s="95"/>
    </row>
    <row r="839" spans="1:9">
      <c r="A839" s="95"/>
      <c r="B839" s="95"/>
      <c r="C839" s="95"/>
      <c r="D839" s="95"/>
      <c r="E839" s="95"/>
      <c r="F839" s="95"/>
      <c r="G839" s="95"/>
      <c r="H839" s="95"/>
      <c r="I839" s="95"/>
    </row>
    <row r="840" spans="1:9">
      <c r="A840" s="95"/>
      <c r="B840" s="95"/>
      <c r="C840" s="95"/>
      <c r="D840" s="95"/>
      <c r="E840" s="95"/>
      <c r="F840" s="95"/>
      <c r="G840" s="95"/>
      <c r="H840" s="95"/>
      <c r="I840" s="95"/>
    </row>
    <row r="841" spans="1:9">
      <c r="A841" s="95"/>
      <c r="B841" s="95"/>
      <c r="C841" s="95"/>
      <c r="D841" s="95"/>
      <c r="E841" s="95"/>
      <c r="F841" s="95"/>
      <c r="G841" s="95"/>
      <c r="H841" s="95"/>
      <c r="I841" s="95"/>
    </row>
    <row r="842" spans="1:9">
      <c r="A842" s="95"/>
      <c r="B842" s="95"/>
      <c r="C842" s="95"/>
      <c r="D842" s="95"/>
      <c r="E842" s="95"/>
      <c r="F842" s="95"/>
      <c r="G842" s="95"/>
      <c r="H842" s="95"/>
      <c r="I842" s="95"/>
    </row>
    <row r="843" spans="1:9">
      <c r="A843" s="95"/>
      <c r="B843" s="95"/>
      <c r="C843" s="95"/>
      <c r="D843" s="95"/>
      <c r="E843" s="95"/>
      <c r="F843" s="95"/>
      <c r="G843" s="95"/>
      <c r="H843" s="95"/>
      <c r="I843" s="95"/>
    </row>
    <row r="844" spans="1:9">
      <c r="A844" s="95"/>
      <c r="B844" s="95"/>
      <c r="C844" s="95"/>
      <c r="D844" s="95"/>
      <c r="E844" s="95"/>
      <c r="F844" s="95"/>
      <c r="G844" s="95"/>
      <c r="H844" s="95"/>
      <c r="I844" s="95"/>
    </row>
    <row r="845" spans="1:9">
      <c r="A845" s="95"/>
      <c r="B845" s="95"/>
      <c r="C845" s="95"/>
      <c r="D845" s="95"/>
      <c r="E845" s="95"/>
      <c r="F845" s="95"/>
      <c r="G845" s="95"/>
      <c r="H845" s="95"/>
      <c r="I845" s="95"/>
    </row>
    <row r="846" spans="1:9">
      <c r="A846" s="95"/>
      <c r="B846" s="95"/>
      <c r="C846" s="95"/>
      <c r="D846" s="95"/>
      <c r="E846" s="95"/>
      <c r="F846" s="95"/>
      <c r="G846" s="95"/>
      <c r="H846" s="95"/>
      <c r="I846" s="95"/>
    </row>
    <row r="847" spans="1:9">
      <c r="A847" s="95"/>
      <c r="B847" s="95"/>
      <c r="C847" s="95"/>
      <c r="D847" s="95"/>
      <c r="E847" s="95"/>
      <c r="F847" s="95"/>
      <c r="G847" s="95"/>
      <c r="H847" s="95"/>
      <c r="I847" s="95"/>
    </row>
    <row r="848" spans="1:9">
      <c r="A848" s="95"/>
      <c r="B848" s="95"/>
      <c r="C848" s="95"/>
      <c r="D848" s="95"/>
      <c r="E848" s="95"/>
      <c r="F848" s="95"/>
      <c r="G848" s="95"/>
      <c r="H848" s="95"/>
      <c r="I848" s="95"/>
    </row>
    <row r="849" spans="1:9">
      <c r="A849" s="95"/>
      <c r="B849" s="95"/>
      <c r="C849" s="95"/>
      <c r="D849" s="95"/>
      <c r="E849" s="95"/>
      <c r="F849" s="95"/>
      <c r="G849" s="95"/>
      <c r="H849" s="95"/>
      <c r="I849" s="95"/>
    </row>
    <row r="850" spans="1:9">
      <c r="A850" s="95"/>
      <c r="B850" s="95"/>
      <c r="C850" s="95"/>
      <c r="D850" s="95"/>
      <c r="E850" s="95"/>
      <c r="F850" s="95"/>
      <c r="G850" s="95"/>
      <c r="H850" s="95"/>
      <c r="I850" s="95"/>
    </row>
    <row r="851" spans="1:9">
      <c r="A851" s="95"/>
      <c r="B851" s="95"/>
      <c r="C851" s="95"/>
      <c r="D851" s="95"/>
      <c r="E851" s="95"/>
      <c r="F851" s="95"/>
      <c r="G851" s="95"/>
      <c r="H851" s="95"/>
      <c r="I851" s="95"/>
    </row>
    <row r="852" spans="1:9">
      <c r="A852" s="95"/>
      <c r="B852" s="95"/>
      <c r="C852" s="95"/>
      <c r="D852" s="95"/>
      <c r="E852" s="95"/>
      <c r="F852" s="95"/>
      <c r="G852" s="95"/>
      <c r="H852" s="95"/>
      <c r="I852" s="95"/>
    </row>
    <row r="853" spans="1:9">
      <c r="A853" s="95"/>
      <c r="B853" s="95"/>
      <c r="C853" s="95"/>
      <c r="D853" s="95"/>
      <c r="E853" s="95"/>
      <c r="F853" s="95"/>
      <c r="G853" s="95"/>
      <c r="H853" s="95"/>
      <c r="I853" s="95"/>
    </row>
    <row r="854" spans="1:9">
      <c r="A854" s="95"/>
      <c r="B854" s="95"/>
      <c r="C854" s="95"/>
      <c r="D854" s="95"/>
      <c r="E854" s="95"/>
      <c r="F854" s="95"/>
      <c r="G854" s="95"/>
      <c r="H854" s="95"/>
      <c r="I854" s="95"/>
    </row>
    <row r="855" spans="1:9">
      <c r="A855" s="95"/>
      <c r="B855" s="95"/>
      <c r="C855" s="95"/>
      <c r="D855" s="95"/>
      <c r="E855" s="95"/>
      <c r="F855" s="95"/>
      <c r="G855" s="95"/>
      <c r="H855" s="95"/>
      <c r="I855" s="95"/>
    </row>
    <row r="856" spans="1:9">
      <c r="A856" s="95"/>
      <c r="B856" s="95"/>
      <c r="C856" s="95"/>
      <c r="D856" s="95"/>
      <c r="E856" s="95"/>
      <c r="F856" s="95"/>
      <c r="G856" s="95"/>
      <c r="H856" s="95"/>
      <c r="I856" s="95"/>
    </row>
    <row r="857" spans="1:9">
      <c r="A857" s="95"/>
      <c r="B857" s="95"/>
      <c r="C857" s="95"/>
      <c r="D857" s="95"/>
      <c r="E857" s="95"/>
      <c r="F857" s="95"/>
      <c r="G857" s="95"/>
      <c r="H857" s="95"/>
      <c r="I857" s="95"/>
    </row>
    <row r="858" spans="1:9">
      <c r="A858" s="95"/>
      <c r="B858" s="95"/>
      <c r="C858" s="95"/>
      <c r="D858" s="95"/>
      <c r="E858" s="95"/>
      <c r="F858" s="95"/>
      <c r="G858" s="95"/>
      <c r="H858" s="95"/>
      <c r="I858" s="95"/>
    </row>
    <row r="859" spans="1:9">
      <c r="A859" s="95"/>
      <c r="B859" s="95"/>
      <c r="C859" s="95"/>
      <c r="D859" s="95"/>
      <c r="E859" s="95"/>
      <c r="F859" s="95"/>
      <c r="G859" s="95"/>
      <c r="H859" s="95"/>
      <c r="I859" s="95"/>
    </row>
    <row r="860" spans="1:9">
      <c r="A860" s="95"/>
      <c r="B860" s="95"/>
      <c r="C860" s="95"/>
      <c r="D860" s="95"/>
      <c r="E860" s="95"/>
      <c r="F860" s="95"/>
      <c r="G860" s="95"/>
      <c r="H860" s="95"/>
      <c r="I860" s="95"/>
    </row>
    <row r="861" spans="1:9">
      <c r="A861" s="95"/>
      <c r="B861" s="95"/>
      <c r="C861" s="95"/>
      <c r="D861" s="95"/>
      <c r="E861" s="95"/>
      <c r="F861" s="95"/>
      <c r="G861" s="95"/>
      <c r="H861" s="95"/>
      <c r="I861" s="95"/>
    </row>
    <row r="862" spans="1:9">
      <c r="A862" s="95"/>
      <c r="B862" s="95"/>
      <c r="C862" s="95"/>
      <c r="D862" s="95"/>
      <c r="E862" s="95"/>
      <c r="F862" s="95"/>
      <c r="G862" s="95"/>
      <c r="H862" s="95"/>
      <c r="I862" s="95"/>
    </row>
    <row r="863" spans="1:9">
      <c r="A863" s="95"/>
      <c r="B863" s="95"/>
      <c r="C863" s="95"/>
      <c r="D863" s="95"/>
      <c r="E863" s="95"/>
      <c r="F863" s="95"/>
      <c r="G863" s="95"/>
      <c r="H863" s="95"/>
      <c r="I863" s="95"/>
    </row>
    <row r="864" spans="1:9">
      <c r="A864" s="95"/>
      <c r="B864" s="95"/>
      <c r="C864" s="95"/>
      <c r="D864" s="95"/>
      <c r="E864" s="95"/>
      <c r="F864" s="95"/>
      <c r="G864" s="95"/>
      <c r="H864" s="95"/>
      <c r="I864" s="95"/>
    </row>
    <row r="865" spans="1:9">
      <c r="A865" s="95"/>
      <c r="B865" s="95"/>
      <c r="C865" s="95"/>
      <c r="D865" s="95"/>
      <c r="E865" s="95"/>
      <c r="F865" s="95"/>
      <c r="G865" s="95"/>
      <c r="H865" s="95"/>
      <c r="I865" s="95"/>
    </row>
    <row r="866" spans="1:9">
      <c r="A866" s="95"/>
      <c r="B866" s="95"/>
      <c r="C866" s="95"/>
      <c r="D866" s="95"/>
      <c r="E866" s="95"/>
      <c r="F866" s="95"/>
      <c r="G866" s="95"/>
      <c r="H866" s="95"/>
      <c r="I866" s="95"/>
    </row>
    <row r="867" spans="1:9">
      <c r="A867" s="95"/>
      <c r="B867" s="95"/>
      <c r="C867" s="95"/>
      <c r="D867" s="95"/>
      <c r="E867" s="95"/>
      <c r="F867" s="95"/>
      <c r="G867" s="95"/>
      <c r="H867" s="95"/>
      <c r="I867" s="95"/>
    </row>
    <row r="868" spans="1:9">
      <c r="A868" s="95"/>
      <c r="B868" s="95"/>
      <c r="C868" s="95"/>
      <c r="D868" s="95"/>
      <c r="E868" s="95"/>
      <c r="F868" s="95"/>
      <c r="G868" s="95"/>
      <c r="H868" s="95"/>
      <c r="I868" s="95"/>
    </row>
    <row r="869" spans="1:9">
      <c r="A869" s="95"/>
      <c r="B869" s="95"/>
      <c r="C869" s="95"/>
      <c r="D869" s="95"/>
      <c r="E869" s="95"/>
      <c r="F869" s="95"/>
      <c r="G869" s="95"/>
      <c r="H869" s="95"/>
      <c r="I869" s="95"/>
    </row>
    <row r="870" spans="1:9">
      <c r="A870" s="95"/>
      <c r="B870" s="95"/>
      <c r="C870" s="95"/>
      <c r="D870" s="95"/>
      <c r="E870" s="95"/>
      <c r="F870" s="95"/>
      <c r="G870" s="95"/>
      <c r="H870" s="95"/>
      <c r="I870" s="95"/>
    </row>
    <row r="871" spans="1:9">
      <c r="A871" s="95"/>
      <c r="B871" s="95"/>
      <c r="C871" s="95"/>
      <c r="D871" s="95"/>
      <c r="E871" s="95"/>
      <c r="F871" s="95"/>
      <c r="G871" s="95"/>
      <c r="H871" s="95"/>
      <c r="I871" s="95"/>
    </row>
    <row r="872" spans="1:9">
      <c r="A872" s="95"/>
      <c r="B872" s="95"/>
      <c r="C872" s="95"/>
      <c r="D872" s="95"/>
      <c r="E872" s="95"/>
      <c r="F872" s="95"/>
      <c r="G872" s="95"/>
      <c r="H872" s="95"/>
      <c r="I872" s="95"/>
    </row>
    <row r="873" spans="1:9">
      <c r="A873" s="95"/>
      <c r="B873" s="95"/>
      <c r="C873" s="95"/>
      <c r="D873" s="95"/>
      <c r="E873" s="95"/>
      <c r="F873" s="95"/>
      <c r="G873" s="95"/>
      <c r="H873" s="95"/>
      <c r="I873" s="95"/>
    </row>
    <row r="874" spans="1:9">
      <c r="A874" s="95"/>
      <c r="B874" s="95"/>
      <c r="C874" s="95"/>
      <c r="D874" s="95"/>
      <c r="E874" s="95"/>
      <c r="F874" s="95"/>
      <c r="G874" s="95"/>
      <c r="H874" s="95"/>
      <c r="I874" s="95"/>
    </row>
    <row r="875" spans="1:9">
      <c r="A875" s="95"/>
      <c r="B875" s="95"/>
      <c r="C875" s="95"/>
      <c r="D875" s="95"/>
      <c r="E875" s="95"/>
      <c r="F875" s="95"/>
      <c r="G875" s="95"/>
      <c r="H875" s="95"/>
      <c r="I875" s="95"/>
    </row>
    <row r="876" spans="1:9">
      <c r="A876" s="95"/>
      <c r="B876" s="95"/>
      <c r="C876" s="95"/>
      <c r="D876" s="95"/>
      <c r="E876" s="95"/>
      <c r="F876" s="95"/>
      <c r="G876" s="95"/>
      <c r="H876" s="95"/>
      <c r="I876" s="95"/>
    </row>
    <row r="877" spans="1:9">
      <c r="A877" s="95"/>
      <c r="B877" s="95"/>
      <c r="C877" s="95"/>
      <c r="D877" s="95"/>
      <c r="E877" s="95"/>
      <c r="F877" s="95"/>
      <c r="G877" s="95"/>
      <c r="H877" s="95"/>
      <c r="I877" s="95"/>
    </row>
    <row r="878" spans="1:9">
      <c r="A878" s="95"/>
      <c r="B878" s="95"/>
      <c r="C878" s="95"/>
      <c r="D878" s="95"/>
      <c r="E878" s="95"/>
      <c r="F878" s="95"/>
      <c r="G878" s="95"/>
      <c r="H878" s="95"/>
      <c r="I878" s="95"/>
    </row>
    <row r="879" spans="1:9">
      <c r="A879" s="95"/>
      <c r="B879" s="95"/>
      <c r="C879" s="95"/>
      <c r="D879" s="95"/>
      <c r="E879" s="95"/>
      <c r="F879" s="95"/>
      <c r="G879" s="95"/>
      <c r="H879" s="95"/>
      <c r="I879" s="95"/>
    </row>
    <row r="880" spans="1:9">
      <c r="A880" s="95"/>
      <c r="B880" s="95"/>
      <c r="C880" s="95"/>
      <c r="D880" s="95"/>
      <c r="E880" s="95"/>
      <c r="F880" s="95"/>
      <c r="G880" s="95"/>
      <c r="H880" s="95"/>
      <c r="I880" s="95"/>
    </row>
    <row r="881" spans="1:9">
      <c r="A881" s="95"/>
      <c r="B881" s="95"/>
      <c r="C881" s="95"/>
      <c r="D881" s="95"/>
      <c r="E881" s="95"/>
      <c r="F881" s="95"/>
      <c r="G881" s="95"/>
      <c r="H881" s="95"/>
      <c r="I881" s="95"/>
    </row>
    <row r="882" spans="1:9">
      <c r="A882" s="95"/>
      <c r="B882" s="95"/>
      <c r="C882" s="95"/>
      <c r="D882" s="95"/>
      <c r="E882" s="95"/>
      <c r="F882" s="95"/>
      <c r="G882" s="95"/>
      <c r="H882" s="95"/>
      <c r="I882" s="95"/>
    </row>
    <row r="883" spans="1:9">
      <c r="A883" s="95"/>
      <c r="B883" s="95"/>
      <c r="C883" s="95"/>
      <c r="D883" s="95"/>
      <c r="E883" s="95"/>
      <c r="F883" s="95"/>
      <c r="G883" s="95"/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15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18"/>
  <sheetViews>
    <sheetView workbookViewId="0">
      <selection activeCell="G19" sqref="G1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2024-06-05T00:38:16Z</dcterms:modified>
</cp:coreProperties>
</file>